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<sst xmlns="http://schemas.openxmlformats.org/spreadsheetml/2006/main" count="1871" uniqueCount="1368">
  <si>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</si>
  <si>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</si>
  <si>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</si>
  <si>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</si>
  <si>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</si>
  <si>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</si>
  <si>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</si>
  <si>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</si>
  <si>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</si>
  <si>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</si>
  <si>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</si>
  <si>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</si>
  <si>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</si>
  <si>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</si>
  <si>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</si>
  <si>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</si>
  <si>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</si>
  <si>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</si>
  <si>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</si>
  <si>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</si>
  <si>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</si>
  <si>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</si>
  <si>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</si>
  <si>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</si>
  <si>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</si>
  <si>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</si>
  <si>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</si>
  <si>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</si>
  <si>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</si>
  <si>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</si>
  <si>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</si>
  <si>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</si>
  <si>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</si>
  <si>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</si>
  <si>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</si>
  <si>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</si>
  <si>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</si>
  <si>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</si>
  <si>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</si>
  <si>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</si>
  <si>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</si>
  <si>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</si>
  <si>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</si>
  <si>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</si>
  <si>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</si>
  <si>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</si>
  <si>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</si>
  <si>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</si>
  <si>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</si>
  <si>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</si>
  <si>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</si>
  <si>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</si>
  <si>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</si>
  <si>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</si>
  <si>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</si>
  <si>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</si>
  <si>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</si>
  <si>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</si>
  <si>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</si>
  <si>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</si>
  <si>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</si>
  <si>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</si>
  <si>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</si>
  <si>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</si>
  <si>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</si>
  <si>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</si>
  <si>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</si>
  <si>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</si>
  <si>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</si>
  <si>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</si>
  <si>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</si>
  <si>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</si>
  <si>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</si>
  <si>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</si>
  <si>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</si>
  <si>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</si>
  <si>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</si>
  <si>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</si>
  <si>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</si>
  <si>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</si>
  <si>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</si>
  <si>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</si>
  <si>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</si>
  <si>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</si>
  <si>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</si>
  <si>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</si>
  <si>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</si>
  <si>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</si>
  <si>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</si>
  <si>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</si>
  <si>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</si>
  <si>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</si>
  <si>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</si>
  <si>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</si>
  <si>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</si>
  <si>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</si>
  <si>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</si>
  <si>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</si>
  <si>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</si>
  <si>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</si>
  <si>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</si>
  <si>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</si>
  <si>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</si>
  <si>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</si>
  <si>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</si>
  <si>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</si>
  <si>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</si>
  <si>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</si>
  <si>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</si>
  <si>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</si>
  <si>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</si>
  <si>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</si>
  <si>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</si>
  <si>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</si>
  <si>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</si>
  <si>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</si>
  <si>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</si>
  <si>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</si>
  <si>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</si>
  <si>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</si>
  <si>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</si>
  <si>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</si>
  <si>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</si>
  <si>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</si>
  <si>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</si>
  <si>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</si>
  <si>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</si>
  <si>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</si>
  <si>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</si>
  <si>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</si>
  <si>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</si>
  <si>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</si>
  <si>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</si>
  <si>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</si>
  <si>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</si>
  <si>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</si>
  <si>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</si>
  <si>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</si>
  <si>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</si>
  <si>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</si>
  <si>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</si>
  <si>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</si>
  <si>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</si>
  <si>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</si>
  <si>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</si>
  <si>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</si>
  <si>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</si>
  <si>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</si>
  <si>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</si>
  <si>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</si>
  <si>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</si>
  <si>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</si>
  <si>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</si>
  <si>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</si>
  <si>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</si>
  <si>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</si>
  <si>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</si>
  <si>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</si>
  <si>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</si>
  <si>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</si>
  <si>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</si>
  <si>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</si>
  <si>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</si>
  <si>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</si>
  <si>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</si>
  <si>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</si>
  <si>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</si>
  <si>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</si>
  <si>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</si>
  <si>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</si>
  <si>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</si>
  <si>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</si>
  <si>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</si>
  <si>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</si>
  <si>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</si>
  <si>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</si>
  <si>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</si>
  <si>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</si>
  <si>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</si>
  <si>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</si>
  <si>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</si>
  <si>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</si>
  <si>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</si>
  <si>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</si>
  <si>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</si>
  <si>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</si>
  <si>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</si>
  <si>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</si>
  <si>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</si>
  <si>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</si>
  <si>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</si>
  <si>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</si>
  <si>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</si>
  <si>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</si>
  <si>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</si>
  <si>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</si>
  <si>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</si>
  <si>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</si>
  <si>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</si>
  <si>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</si>
  <si>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</si>
  <si>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</si>
  <si>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</si>
  <si>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</si>
  <si>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</si>
  <si>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</si>
  <si>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</si>
  <si>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</si>
  <si>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</si>
  <si>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</si>
  <si>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</si>
  <si>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</si>
  <si>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</si>
  <si>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</si>
  <si>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</si>
  <si>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</si>
  <si>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</si>
  <si>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</si>
  <si>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</si>
  <si>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</si>
  <si>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</si>
  <si>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</si>
  <si>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</si>
  <si>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</si>
  <si>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</si>
  <si>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</si>
  <si>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</si>
  <si>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</si>
  <si>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</si>
  <si>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</si>
  <si>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</si>
  <si>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</si>
  <si>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</si>
  <si>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</si>
  <si>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</si>
  <si>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</si>
  <si>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</si>
  <si>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</si>
  <si>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</si>
  <si>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</si>
  <si>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</si>
  <si>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</si>
  <si>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</si>
  <si>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</si>
  <si>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</si>
  <si>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</si>
  <si>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</si>
  <si>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</si>
  <si>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</si>
  <si>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</si>
  <si>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</si>
  <si>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</si>
  <si>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</si>
  <si>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</si>
  <si>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</si>
  <si>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</si>
  <si>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</si>
  <si>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</si>
  <si>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</si>
  <si>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</si>
  <si>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</si>
  <si>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</si>
  <si>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</si>
  <si>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</si>
  <si>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</si>
  <si>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</si>
  <si>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</si>
  <si>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</si>
  <si>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</si>
  <si>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</si>
  <si>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</si>
  <si>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</si>
  <si>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</si>
  <si>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</si>
  <si>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</si>
  <si>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</si>
  <si>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</si>
  <si>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</si>
  <si>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</si>
  <si>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</si>
  <si>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</si>
  <si>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</si>
  <si>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</si>
  <si>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</si>
  <si>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</si>
  <si>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</si>
  <si>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</si>
  <si>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</si>
  <si>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</si>
  <si>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</si>
  <si>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</si>
  <si>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</si>
  <si>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</si>
  <si>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</si>
  <si>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</si>
  <si>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</si>
  <si>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</si>
  <si>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</si>
  <si>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</si>
  <si>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</si>
  <si>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</si>
  <si>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</si>
  <si>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</si>
  <si>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</si>
  <si>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</si>
  <si>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</si>
  <si>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</si>
  <si>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</si>
  <si>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</si>
  <si>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</si>
  <si>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</si>
  <si>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</si>
  <si>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</si>
  <si>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</si>
  <si>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</si>
  <si>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</si>
  <si>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</si>
  <si>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</si>
  <si>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</si>
  <si>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</si>
  <si>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</si>
  <si>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</si>
  <si>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</si>
  <si>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</si>
  <si>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</si>
  <si>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</si>
  <si>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</si>
  <si>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</si>
  <si>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</si>
  <si>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</si>
  <si>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</si>
  <si>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</si>
  <si>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</si>
  <si>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</si>
  <si>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</si>
  <si>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</si>
  <si>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</si>
  <si>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</si>
  <si>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</si>
  <si>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</si>
  <si>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</si>
  <si>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</si>
  <si>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</si>
  <si>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</si>
  <si>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</si>
  <si>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</si>
  <si>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</si>
  <si>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</si>
  <si>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</si>
  <si>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</si>
  <si>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</si>
  <si>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</si>
  <si>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</si>
  <si>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</si>
  <si>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</si>
  <si>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</si>
  <si>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</si>
  <si>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</si>
  <si>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</si>
  <si>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</si>
  <si>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</si>
  <si>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</si>
  <si>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</si>
  <si>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</si>
  <si>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</si>
  <si>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</si>
  <si>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</si>
  <si>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</si>
  <si>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</si>
  <si>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</si>
  <si>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</si>
  <si>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</si>
  <si>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</si>
  <si>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</si>
  <si>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</si>
  <si>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</si>
  <si>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</si>
  <si>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</si>
  <si>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</si>
  <si>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</si>
  <si>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</si>
  <si>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</si>
  <si>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</si>
  <si>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</si>
  <si>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</si>
  <si>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</si>
  <si>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</si>
  <si>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</si>
  <si>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</si>
  <si>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</si>
  <si>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</si>
  <si>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</si>
  <si>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</si>
  <si>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</si>
  <si>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</si>
  <si>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</si>
  <si>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</si>
  <si>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</si>
  <si>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</si>
  <si>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</si>
  <si>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</si>
  <si>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</si>
  <si>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</si>
  <si>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</si>
  <si>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</si>
  <si>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</si>
  <si>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</si>
  <si>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</si>
  <si>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</si>
  <si>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</si>
  <si>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</si>
  <si>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</si>
  <si>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</si>
  <si>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</si>
  <si>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</si>
  <si>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</si>
  <si>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</si>
  <si>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</si>
  <si>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</si>
  <si>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</si>
  <si>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</si>
  <si>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</si>
  <si>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</si>
  <si>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</si>
  <si>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</si>
  <si>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</si>
  <si>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</si>
  <si>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</si>
  <si>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</si>
  <si>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</si>
  <si>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</si>
  <si>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</si>
  <si>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</si>
  <si>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</si>
  <si>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</si>
  <si>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</si>
  <si>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</si>
  <si>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</si>
  <si>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</si>
  <si>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</si>
  <si>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</si>
  <si>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</si>
  <si>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</si>
  <si>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</si>
  <si>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</si>
  <si>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</si>
  <si>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</si>
  <si>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</si>
  <si>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</si>
  <si>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</si>
  <si>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</si>
  <si>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</si>
  <si>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</si>
  <si>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</si>
  <si>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</si>
  <si>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</si>
  <si>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</si>
  <si>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</si>
  <si>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</si>
  <si>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</si>
  <si>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</si>
  <si>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</si>
  <si>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</si>
  <si>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</si>
  <si>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</si>
  <si>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</si>
  <si>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</si>
  <si>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</si>
  <si>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</si>
  <si>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</si>
  <si>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</si>
  <si>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</si>
  <si>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</si>
  <si>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</si>
  <si>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</si>
  <si>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</si>
  <si>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</si>
  <si>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</si>
  <si>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</si>
  <si>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</si>
  <si>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</si>
  <si>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</si>
  <si>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</si>
  <si>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</si>
  <si>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</si>
  <si>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</si>
  <si>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</si>
  <si>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</si>
  <si>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</si>
  <si>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</si>
  <si>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</si>
  <si>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</si>
  <si>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</si>
  <si>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</si>
  <si>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</si>
  <si>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</si>
  <si>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</si>
  <si>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</si>
  <si>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</si>
  <si>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</si>
  <si>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</si>
  <si>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</si>
  <si>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</si>
  <si>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</si>
  <si>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</si>
  <si>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</si>
  <si>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</si>
  <si>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</si>
  <si>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</si>
  <si>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</si>
  <si>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</si>
  <si>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</si>
  <si>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</si>
  <si>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</si>
  <si>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</si>
  <si>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</si>
  <si>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</si>
  <si>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</si>
  <si>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</si>
  <si>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</si>
  <si>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</si>
  <si>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</si>
  <si>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</si>
  <si>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</si>
  <si>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</si>
  <si>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</si>
  <si>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</si>
  <si>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</si>
  <si>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</si>
  <si>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</si>
  <si>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</si>
  <si>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</si>
  <si>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</si>
  <si>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</si>
  <si>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</si>
  <si>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</si>
  <si>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</si>
  <si>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</si>
  <si>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</si>
  <si>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</si>
  <si>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</si>
  <si>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</si>
  <si>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</si>
  <si>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</si>
  <si>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</si>
  <si>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</si>
  <si>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</si>
  <si>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</si>
  <si>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</si>
  <si>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</si>
  <si>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</si>
  <si>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</si>
  <si>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</si>
  <si>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</si>
  <si>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</si>
  <si>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</si>
  <si>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</si>
  <si>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</si>
  <si>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</si>
  <si>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</si>
  <si>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</si>
  <si>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</si>
  <si>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</si>
  <si>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</si>
  <si>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</si>
  <si>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</si>
  <si>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</si>
  <si>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</si>
  <si>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</si>
  <si>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</si>
  <si>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</si>
  <si>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</si>
  <si>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</si>
  <si>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</si>
  <si>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</si>
  <si>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</si>
  <si>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</si>
  <si>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</si>
  <si>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</si>
  <si>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</si>
  <si>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</si>
  <si>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</si>
  <si>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</si>
  <si>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</si>
  <si>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</si>
  <si>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</si>
  <si>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</si>
  <si>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</si>
  <si>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</si>
  <si>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</si>
  <si>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</si>
  <si>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</si>
  <si>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</si>
  <si>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</si>
  <si>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</si>
  <si>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</si>
  <si>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</si>
  <si>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</si>
  <si>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</si>
  <si>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</si>
  <si>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</si>
  <si>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</si>
  <si>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</si>
  <si>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</si>
  <si>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</si>
  <si>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</si>
  <si>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</si>
  <si>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</si>
  <si>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</si>
  <si>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</si>
  <si>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</si>
  <si>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</si>
  <si>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</si>
  <si>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</si>
  <si>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</si>
  <si>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</si>
  <si>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</si>
  <si>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</si>
  <si>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</si>
  <si>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</si>
  <si>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</si>
  <si>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</si>
  <si>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</si>
  <si>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</si>
  <si>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</si>
  <si>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</si>
  <si>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</si>
  <si>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</si>
  <si>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</si>
  <si>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</si>
  <si>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</si>
  <si>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</si>
  <si>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</si>
  <si>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</si>
  <si>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</si>
  <si>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</si>
  <si>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</si>
  <si>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</si>
  <si>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</si>
  <si>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</si>
  <si>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</si>
  <si>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</si>
  <si>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</si>
  <si>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</si>
  <si>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</si>
  <si>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</si>
  <si>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</si>
  <si>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</si>
  <si>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</si>
  <si>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</si>
  <si>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</si>
  <si>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</si>
  <si>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</si>
  <si>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</si>
  <si>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</si>
  <si>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</si>
  <si>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</si>
  <si>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</si>
  <si>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</si>
  <si>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</si>
  <si>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</si>
  <si>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</si>
  <si>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</si>
  <si>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</si>
  <si>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</si>
  <si>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</si>
  <si>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</si>
  <si>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</si>
  <si>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</si>
  <si>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</si>
  <si>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</si>
  <si>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</si>
  <si>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</si>
  <si>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</si>
  <si>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</si>
  <si>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</si>
  <si>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</si>
  <si>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</si>
  <si>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</si>
  <si>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</si>
  <si>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</si>
  <si>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</si>
  <si>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</si>
  <si>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</si>
  <si>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</si>
  <si>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</si>
  <si>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</si>
  <si>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</si>
  <si>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</si>
  <si>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</si>
  <si>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</si>
  <si>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</si>
  <si>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</si>
  <si>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</si>
  <si>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</si>
  <si>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</si>
  <si>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</si>
  <si>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</si>
  <si>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</si>
  <si>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</si>
  <si>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</si>
  <si>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</si>
  <si>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</si>
  <si>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</si>
  <si>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</si>
  <si>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</si>
  <si>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</si>
  <si>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</si>
  <si>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</si>
  <si>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</si>
  <si>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</si>
  <si>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</si>
  <si>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</si>
  <si>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</si>
  <si>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</si>
  <si>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</si>
  <si>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</si>
  <si>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</si>
  <si>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</si>
  <si>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</si>
  <si>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</si>
  <si>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</si>
  <si>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</si>
  <si>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</si>
  <si>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</si>
  <si>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</si>
  <si>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</si>
  <si>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</si>
  <si>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</si>
  <si>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</si>
  <si>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</si>
  <si>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</si>
  <si>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</si>
  <si>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</si>
  <si>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</si>
  <si>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</si>
  <si>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</si>
  <si>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</si>
  <si>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</si>
  <si>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</si>
  <si>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</si>
  <si>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</si>
  <si>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</si>
  <si>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</si>
  <si>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</si>
  <si>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</si>
  <si>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</si>
  <si>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</si>
  <si>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</si>
  <si>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</si>
  <si>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</si>
  <si>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</si>
  <si>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</si>
  <si>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</si>
  <si>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</si>
  <si>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</si>
  <si>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</si>
  <si>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</si>
  <si>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</si>
  <si>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</si>
  <si>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</si>
  <si>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</si>
  <si>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</si>
  <si>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</si>
  <si>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</si>
  <si>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</si>
  <si>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</si>
  <si>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</si>
  <si>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</si>
  <si>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</si>
  <si>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</si>
  <si>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</si>
  <si>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</si>
  <si>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</si>
  <si>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</si>
  <si>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</si>
  <si>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</si>
  <si>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</si>
  <si>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</si>
  <si>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</si>
  <si>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</si>
  <si>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</si>
  <si>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</si>
  <si>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</si>
  <si>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</si>
  <si>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</si>
  <si>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</si>
  <si>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</si>
  <si>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</si>
  <si>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</si>
  <si>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</si>
  <si>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</si>
  <si>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</si>
  <si>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</si>
  <si>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</si>
  <si>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</si>
  <si>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</si>
  <si>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</si>
  <si>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</si>
  <si>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</si>
  <si>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</si>
  <si>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</si>
  <si>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</si>
  <si>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</si>
  <si>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</si>
  <si>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</si>
  <si>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</si>
  <si>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</si>
  <si>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</si>
  <si>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</si>
  <si>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</si>
  <si>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</si>
  <si>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</si>
  <si>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</si>
  <si>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</si>
  <si>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</si>
  <si>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</si>
  <si>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</si>
  <si>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</si>
  <si>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</si>
  <si>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</si>
  <si>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</si>
  <si>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</si>
  <si>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</si>
  <si>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</si>
  <si>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</si>
  <si>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</si>
  <si>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</si>
  <si>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</si>
  <si>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</si>
  <si>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</si>
  <si>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</si>
  <si>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</si>
  <si>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</si>
  <si>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</si>
  <si>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</si>
  <si>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</si>
  <si>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</si>
  <si>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</si>
  <si>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</si>
  <si>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</si>
  <si>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</si>
  <si>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</si>
  <si>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</si>
  <si>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</si>
  <si>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</si>
  <si>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</si>
  <si>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</si>
  <si>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</si>
  <si>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</si>
  <si>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</si>
  <si>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</si>
  <si>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</si>
  <si>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</si>
  <si>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</si>
  <si>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</si>
  <si>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</si>
  <si>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</si>
  <si>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</si>
  <si>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</si>
  <si>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</si>
  <si>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</si>
  <si>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</si>
  <si>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</si>
  <si>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</si>
  <si>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</si>
  <si>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</si>
  <si>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</si>
  <si>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</si>
  <si>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</si>
  <si>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</si>
  <si>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</si>
  <si>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</si>
  <si>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</si>
  <si>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</si>
  <si>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</si>
  <si>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</si>
  <si>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</si>
  <si>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</si>
  <si>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</si>
  <si>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</si>
  <si>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</si>
  <si>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</si>
  <si>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</si>
  <si>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</si>
  <si>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</si>
  <si>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</si>
  <si>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</si>
  <si>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</si>
  <si>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</si>
  <si>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</si>
  <si>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</si>
  <si>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</si>
  <si>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</si>
  <si>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</si>
  <si>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</si>
  <si>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</si>
  <si>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</si>
  <si>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</si>
  <si>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</si>
  <si>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</si>
  <si>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</si>
  <si>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</si>
  <si>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</si>
  <si>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</si>
  <si>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</si>
  <si>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</si>
  <si>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</si>
  <si>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</si>
  <si>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</si>
  <si>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</si>
  <si>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</si>
  <si>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</si>
  <si>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</si>
  <si>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</si>
  <si>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</si>
  <si>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</si>
  <si>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</si>
  <si>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</si>
  <si>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</si>
  <si>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</si>
  <si>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</si>
  <si>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</si>
  <si>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</si>
  <si>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</si>
  <si>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</si>
  <si>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</si>
  <si>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</si>
  <si>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</si>
  <si>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</si>
  <si>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</si>
  <si>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</si>
  <si>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</si>
  <si>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</si>
  <si>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</si>
  <si>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</si>
  <si>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</si>
  <si>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</si>
  <si>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</si>
  <si>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</si>
  <si>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</si>
  <si>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</si>
  <si>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</si>
  <si>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</si>
  <si>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</si>
  <si>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</si>
  <si>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</si>
  <si>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</si>
  <si>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</si>
  <si>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</si>
  <si>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</si>
  <si>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</si>
  <si>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</si>
  <si>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</si>
  <si>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</si>
  <si>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</si>
  <si>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</si>
  <si>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</si>
  <si>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</si>
  <si>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</si>
  <si>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</si>
  <si>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</si>
  <si>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</si>
  <si>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</si>
  <si>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</si>
  <si>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</si>
  <si>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</si>
  <si>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</si>
  <si>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</si>
  <si>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</si>
  <si>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</si>
  <si>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</si>
  <si>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</si>
  <si>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</si>
  <si>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</si>
  <si>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</si>
  <si>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</si>
  <si>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</si>
  <si>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</si>
  <si>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</si>
  <si>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</si>
  <si>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</si>
  <si>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</si>
  <si>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</si>
  <si>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</si>
  <si>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</si>
  <si>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</si>
  <si>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</si>
  <si>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</si>
  <si>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</si>
  <si>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</si>
  <si>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</si>
  <si>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</si>
  <si>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</si>
  <si>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</si>
  <si>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</si>
  <si>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</si>
  <si>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</si>
  <si>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</si>
  <si>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</si>
  <si>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</si>
  <si>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</si>
  <si>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</si>
  <si>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</si>
  <si>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</si>
  <si>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</si>
  <si>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</si>
  <si>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</si>
  <si>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</si>
  <si>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</si>
  <si>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</si>
  <si>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</si>
  <si>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</si>
  <si>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</si>
  <si>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</si>
  <si>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</si>
  <si>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</si>
  <si>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</si>
  <si>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</si>
  <si>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</si>
  <si>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</si>
  <si>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</si>
  <si>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</si>
  <si>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</si>
  <si>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</si>
  <si>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</si>
  <si>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</si>
  <si>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</si>
  <si>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</si>
  <si>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</si>
  <si>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</si>
  <si>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</si>
  <si>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</si>
  <si>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</si>
  <si>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</si>
  <si>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</si>
  <si>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</si>
  <si>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</si>
  <si>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</si>
  <si>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</si>
  <si>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</si>
  <si>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</si>
  <si>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</si>
  <si>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</si>
  <si>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</si>
  <si>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</si>
  <si>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</si>
  <si>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</si>
  <si>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</si>
  <si>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</si>
  <si>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</si>
  <si>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</si>
  <si>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</si>
  <si>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</si>
  <si>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</si>
  <si>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</si>
  <si>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</si>
  <si>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</si>
  <si>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</si>
  <si>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</si>
  <si>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</si>
  <si>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</si>
  <si>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</si>
  <si>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</si>
  <si>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</si>
  <si>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</si>
  <si>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</si>
  <si>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</si>
  <si>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</si>
  <si>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</si>
  <si>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</si>
  <si>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</si>
  <si>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</si>
  <si>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</si>
  <si>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</si>
  <si>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</si>
  <si>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</si>
  <si>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</si>
  <si>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</si>
  <si>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</si>
  <si>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</si>
  <si>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</si>
  <si>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</si>
  <si>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</si>
  <si>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</si>
  <si>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</si>
  <si>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</si>
  <si>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</si>
  <si>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</si>
  <si>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</si>
  <si>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</si>
  <si>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</si>
  <si>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</si>
  <si>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</si>
  <si>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</si>
  <si>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</si>
  <si>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</si>
  <si>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</si>
  <si>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</si>
  <si>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</si>
  <si>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</si>
  <si>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</si>
  <si>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</si>
  <si>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</si>
  <si>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</si>
  <si>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</si>
  <si>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</si>
  <si>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</si>
  <si>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</si>
  <si>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</si>
  <si>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</si>
  <si>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</si>
  <si>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</si>
  <si>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</si>
  <si>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</si>
  <si>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</si>
  <si>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</si>
  <si>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</si>
  <si>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</si>
  <si>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</si>
  <si>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</si>
  <si>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</si>
  <si>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</si>
  <si>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</si>
  <si>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</si>
  <si>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</si>
  <si>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</si>
  <si>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</si>
  <si>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</si>
  <si>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</si>
  <si>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</si>
  <si>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</si>
  <si>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</si>
  <si>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</si>
  <si>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</si>
  <si>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</si>
  <si>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</si>
  <si>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</si>
  <si>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</si>
  <si>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</si>
  <si>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</si>
  <si>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</si>
  <si>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</si>
  <si>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</si>
  <si>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</si>
  <si>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</si>
  <si>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</si>
  <si>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</si>
  <si>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</si>
  <si>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</si>
  <si>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</si>
  <si>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</si>
  <si>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</si>
  <si>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</si>
  <si>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</si>
  <si>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</si>
  <si>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</si>
  <si>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</si>
  <si>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</si>
  <si>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</si>
  <si>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</si>
  <si>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</si>
  <si>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</si>
  <si>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</si>
  <si>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</si>
  <si>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</si>
  <si>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</si>
  <si>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</si>
  <si>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</si>
  <si>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</si>
  <si>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</si>
  <si>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</si>
  <si>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</si>
  <si>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</si>
  <si>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</si>
  <si>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</si>
  <si>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</si>
  <si>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</si>
  <si>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</si>
  <si>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</si>
  <si>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</si>
  <si>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</si>
  <si>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</si>
  <si>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</si>
  <si>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</si>
  <si>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</si>
  <si>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</si>
  <si>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</si>
  <si>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</si>
  <si>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</si>
  <si>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</si>
  <si>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</si>
  <si>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</si>
  <si>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</si>
  <si>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</si>
  <si>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</si>
  <si>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</si>
  <si>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</si>
  <si>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</si>
  <si>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</si>
  <si>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</si>
  <si>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</si>
  <si>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</si>
  <si>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</si>
  <si>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</si>
  <si>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</si>
  <si>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</si>
  <si>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</si>
  <si>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</si>
  <si>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</si>
  <si>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</si>
  <si>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</si>
  <si>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</si>
  <si>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</si>
  <si>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</si>
  <si>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</si>
  <si>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</si>
  <si>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</si>
  <si>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</si>
  <si>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</si>
  <si>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</si>
  <si>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</si>
  <si>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</si>
  <si>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</si>
  <si>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</si>
  <si>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</si>
  <si>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</si>
  <si>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</si>
  <si>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</si>
  <si>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</si>
  <si>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</si>
  <si>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</si>
  <si>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</si>
  <si>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</si>
  <si>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</si>
  <si>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</si>
  <si>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</si>
  <si>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</si>
  <si>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</si>
  <si>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</si>
  <si>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</si>
  <si>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</si>
  <si>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</si>
  <si>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</si>
  <si>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</si>
  <si>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</si>
  <si>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</si>
  <si>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</si>
  <si>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</si>
  <si>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</si>
  <si>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</si>
  <si>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</si>
  <si>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</si>
  <si>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</si>
  <si>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</si>
  <si>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</si>
  <si>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</si>
  <si>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</si>
  <si>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</si>
  <si>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</si>
  <si>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</si>
  <si>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</si>
  <si>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</si>
  <si>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</si>
  <si>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</si>
  <si>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</si>
  <si>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</si>
  <si>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</si>
  <si>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</si>
  <si>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</si>
  <si>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</si>
  <si>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</si>
  <si>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</si>
  <si>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</si>
  <si>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</si>
  <si>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</si>
  <si>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</si>
  <si>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</si>
  <si>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</si>
  <si>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</si>
  <si>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</si>
  <si>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</si>
  <si>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</si>
  <si>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</si>
  <si>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</si>
  <si>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</si>
  <si>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</si>
  <si>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</si>
  <si>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</si>
  <si>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</si>
  <si>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</si>
  <si>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</si>
  <si>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</si>
  <si>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</si>
  <si>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</si>
  <si>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</si>
  <si>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</si>
  <si>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</si>
  <si>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</si>
  <si>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</si>
  <si>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</si>
  <si>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</si>
  <si>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</si>
  <si>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</si>
  <si>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</si>
  <si>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</si>
  <si>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</si>
  <si>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</si>
  <si>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</si>
  <si>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</si>
  <si>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</si>
  <si>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</si>
  <si>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</si>
  <si>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</si>
  <si>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</si>
  <si>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</si>
  <si>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</si>
  <si>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</si>
  <si>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</si>
  <si>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</si>
  <si>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</si>
  <si>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</si>
  <si>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</si>
  <si>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</si>
  <si>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</si>
  <si>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</si>
  <si>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</si>
  <si>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</si>
  <si>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</si>
  <si>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</si>
  <si>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</si>
  <si>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</si>
  <si>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</si>
  <si>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</si>
  <si>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</si>
  <si>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</si>
  <si>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</si>
  <si>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</si>
  <si>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</si>
  <si>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</si>
  <si>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</si>
  <si>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</si>
  <si>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</si>
  <si>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</si>
  <si>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</si>
  <si>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</si>
  <si>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</si>
  <si>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</si>
  <si>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</si>
  <si>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</si>
  <si>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</si>
  <si>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</si>
  <si>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</si>
  <si>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</si>
  <si>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</si>
  <si>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</si>
  <si>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</si>
  <si>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</si>
  <si>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</si>
  <si>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</si>
  <si>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</si>
  <si>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</si>
  <si>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</si>
  <si>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</si>
  <si>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</si>
  <si>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</si>
  <si>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</si>
  <si>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Башкортостан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</si>
</sst>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19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7739</v>
      </c>
      <c r="Q21" s="31">
        <v>201</v>
      </c>
      <c r="R21" s="31">
        <v>119952</v>
      </c>
      <c r="S21" s="31">
        <v>16</v>
      </c>
      <c r="T21" s="31">
        <v>885</v>
      </c>
      <c r="U21" s="31"/>
      <c r="V21" s="31">
        <v>31</v>
      </c>
      <c r="W21" s="31"/>
      <c r="X21" s="31">
        <v>15</v>
      </c>
      <c r="Y21" s="31"/>
      <c r="Z21" s="31">
        <v>192</v>
      </c>
      <c r="AA21" s="31">
        <v>10262</v>
      </c>
      <c r="AB21" s="31">
        <v>5830</v>
      </c>
      <c r="AC21" s="31">
        <v>792</v>
      </c>
      <c r="AD21" s="31">
        <v>21246</v>
      </c>
      <c r="AE21" s="31">
        <v>6029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4813</v>
      </c>
      <c r="Q22" s="31">
        <v>128</v>
      </c>
      <c r="R22" s="31">
        <v>70293</v>
      </c>
      <c r="S22" s="31">
        <v>8</v>
      </c>
      <c r="T22" s="31">
        <v>710</v>
      </c>
      <c r="U22" s="31"/>
      <c r="V22" s="31">
        <v>22</v>
      </c>
      <c r="W22" s="31"/>
      <c r="X22" s="31">
        <v>9</v>
      </c>
      <c r="Y22" s="31"/>
      <c r="Z22" s="31">
        <v>86</v>
      </c>
      <c r="AA22" s="31">
        <v>5539</v>
      </c>
      <c r="AB22" s="31">
        <v>3592</v>
      </c>
      <c r="AC22" s="31">
        <v>540</v>
      </c>
      <c r="AD22" s="31">
        <v>10011</v>
      </c>
      <c r="AE22" s="31">
        <v>2030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2926</v>
      </c>
      <c r="Q23" s="31">
        <v>73</v>
      </c>
      <c r="R23" s="31">
        <v>49659</v>
      </c>
      <c r="S23" s="31">
        <v>8</v>
      </c>
      <c r="T23" s="31">
        <v>175</v>
      </c>
      <c r="U23" s="31"/>
      <c r="V23" s="31">
        <v>9</v>
      </c>
      <c r="W23" s="31"/>
      <c r="X23" s="31">
        <v>6</v>
      </c>
      <c r="Y23" s="31"/>
      <c r="Z23" s="31">
        <v>106</v>
      </c>
      <c r="AA23" s="31">
        <v>4723</v>
      </c>
      <c r="AB23" s="31">
        <v>2238</v>
      </c>
      <c r="AC23" s="31">
        <v>252</v>
      </c>
      <c r="AD23" s="31">
        <v>11235</v>
      </c>
      <c r="AE23" s="31">
        <v>3999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729</v>
      </c>
      <c r="Q24" s="31">
        <v>74</v>
      </c>
      <c r="R24" s="31">
        <v>15042</v>
      </c>
      <c r="S24" s="31">
        <v>3</v>
      </c>
      <c r="T24" s="31">
        <v>20</v>
      </c>
      <c r="U24" s="31"/>
      <c r="V24" s="31">
        <v>3</v>
      </c>
      <c r="W24" s="31"/>
      <c r="X24" s="31">
        <v>2</v>
      </c>
      <c r="Y24" s="31"/>
      <c r="Z24" s="31">
        <v>84</v>
      </c>
      <c r="AA24" s="31">
        <v>1409</v>
      </c>
      <c r="AB24" s="31">
        <v>1232</v>
      </c>
      <c r="AC24" s="31">
        <v>170</v>
      </c>
      <c r="AD24" s="31">
        <v>2790</v>
      </c>
      <c r="AE24" s="31">
        <v>899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373</v>
      </c>
      <c r="Q25" s="31">
        <v>44</v>
      </c>
      <c r="R25" s="31">
        <v>9681</v>
      </c>
      <c r="S25" s="31">
        <v>3</v>
      </c>
      <c r="T25" s="31">
        <v>20</v>
      </c>
      <c r="U25" s="31"/>
      <c r="V25" s="31">
        <v>3</v>
      </c>
      <c r="W25" s="31"/>
      <c r="X25" s="31">
        <v>2</v>
      </c>
      <c r="Y25" s="31"/>
      <c r="Z25" s="31">
        <v>55</v>
      </c>
      <c r="AA25" s="31">
        <v>1287</v>
      </c>
      <c r="AB25" s="31">
        <v>1119</v>
      </c>
      <c r="AC25" s="31">
        <v>75</v>
      </c>
      <c r="AD25" s="31">
        <v>1166</v>
      </c>
      <c r="AE25" s="31">
        <v>184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356</v>
      </c>
      <c r="Q26" s="31">
        <v>30</v>
      </c>
      <c r="R26" s="31">
        <v>5361</v>
      </c>
      <c r="S26" s="31"/>
      <c r="T26" s="31"/>
      <c r="U26" s="31"/>
      <c r="V26" s="31"/>
      <c r="W26" s="31"/>
      <c r="X26" s="31"/>
      <c r="Y26" s="31"/>
      <c r="Z26" s="31">
        <v>29</v>
      </c>
      <c r="AA26" s="31">
        <v>122</v>
      </c>
      <c r="AB26" s="31">
        <v>113</v>
      </c>
      <c r="AC26" s="31">
        <v>95</v>
      </c>
      <c r="AD26" s="31">
        <v>1624</v>
      </c>
      <c r="AE26" s="31">
        <v>715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134994</v>
      </c>
      <c r="Q21" s="31">
        <v>119952</v>
      </c>
      <c r="R21" s="31">
        <v>70293</v>
      </c>
      <c r="S21" s="31">
        <v>49659</v>
      </c>
      <c r="T21" s="31">
        <v>15042</v>
      </c>
      <c r="U21" s="31">
        <v>9681</v>
      </c>
      <c r="V21" s="31">
        <v>5361</v>
      </c>
      <c r="W21" s="31">
        <v>5228</v>
      </c>
      <c r="X21" s="31">
        <v>1038</v>
      </c>
      <c r="Y21" s="31">
        <v>511</v>
      </c>
      <c r="Z21" s="31">
        <v>527</v>
      </c>
      <c r="AA21" s="31">
        <v>71708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90426</v>
      </c>
      <c r="Q22" s="31">
        <v>82473</v>
      </c>
      <c r="R22" s="31">
        <v>52726</v>
      </c>
      <c r="S22" s="31">
        <v>29747</v>
      </c>
      <c r="T22" s="31">
        <v>7953</v>
      </c>
      <c r="U22" s="31">
        <v>5478</v>
      </c>
      <c r="V22" s="31">
        <v>2475</v>
      </c>
      <c r="W22" s="31">
        <v>3460</v>
      </c>
      <c r="X22" s="31">
        <v>517</v>
      </c>
      <c r="Y22" s="31">
        <v>343</v>
      </c>
      <c r="Z22" s="31">
        <v>174</v>
      </c>
      <c r="AA22" s="31">
        <v>39322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4233</v>
      </c>
      <c r="Q23" s="31">
        <v>3738</v>
      </c>
      <c r="R23" s="31">
        <v>2075</v>
      </c>
      <c r="S23" s="31">
        <v>1663</v>
      </c>
      <c r="T23" s="31">
        <v>495</v>
      </c>
      <c r="U23" s="31">
        <v>241</v>
      </c>
      <c r="V23" s="31">
        <v>254</v>
      </c>
      <c r="W23" s="31">
        <v>80</v>
      </c>
      <c r="X23" s="31"/>
      <c r="Y23" s="31"/>
      <c r="Z23" s="31"/>
      <c r="AA23" s="31">
        <v>1296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29161</v>
      </c>
      <c r="Q24" s="31">
        <v>26192</v>
      </c>
      <c r="R24" s="31">
        <v>10083</v>
      </c>
      <c r="S24" s="31">
        <v>16109</v>
      </c>
      <c r="T24" s="31">
        <v>2969</v>
      </c>
      <c r="U24" s="31">
        <v>1274</v>
      </c>
      <c r="V24" s="31">
        <v>1695</v>
      </c>
      <c r="W24" s="31">
        <v>1031</v>
      </c>
      <c r="X24" s="31">
        <v>183</v>
      </c>
      <c r="Y24" s="31">
        <v>167</v>
      </c>
      <c r="Z24" s="31">
        <v>16</v>
      </c>
      <c r="AA24" s="31">
        <v>23678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1200</v>
      </c>
      <c r="Q25" s="31">
        <v>966</v>
      </c>
      <c r="R25" s="31">
        <v>445</v>
      </c>
      <c r="S25" s="31">
        <v>521</v>
      </c>
      <c r="T25" s="31">
        <v>234</v>
      </c>
      <c r="U25" s="31">
        <v>127</v>
      </c>
      <c r="V25" s="31">
        <v>107</v>
      </c>
      <c r="W25" s="31">
        <v>19</v>
      </c>
      <c r="X25" s="31">
        <v>6</v>
      </c>
      <c r="Y25" s="31">
        <v>4</v>
      </c>
      <c r="Z25" s="31">
        <v>2</v>
      </c>
      <c r="AA25" s="31">
        <v>553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185</v>
      </c>
      <c r="Q26" s="31">
        <v>150</v>
      </c>
      <c r="R26" s="31">
        <v>66</v>
      </c>
      <c r="S26" s="31">
        <v>84</v>
      </c>
      <c r="T26" s="31">
        <v>35</v>
      </c>
      <c r="U26" s="31">
        <v>4</v>
      </c>
      <c r="V26" s="31">
        <v>31</v>
      </c>
      <c r="W26" s="31">
        <v>2</v>
      </c>
      <c r="X26" s="31"/>
      <c r="Y26" s="31"/>
      <c r="Z26" s="31"/>
      <c r="AA26" s="31">
        <v>102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447</v>
      </c>
      <c r="Q27" s="31">
        <v>334</v>
      </c>
      <c r="R27" s="31">
        <v>82</v>
      </c>
      <c r="S27" s="31">
        <v>252</v>
      </c>
      <c r="T27" s="31">
        <v>113</v>
      </c>
      <c r="U27" s="31">
        <v>72</v>
      </c>
      <c r="V27" s="31">
        <v>41</v>
      </c>
      <c r="W27" s="31">
        <v>6</v>
      </c>
      <c r="X27" s="31">
        <v>2</v>
      </c>
      <c r="Y27" s="31"/>
      <c r="Z27" s="31">
        <v>2</v>
      </c>
      <c r="AA27" s="31">
        <v>252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65</v>
      </c>
      <c r="Q28" s="31">
        <v>49</v>
      </c>
      <c r="R28" s="31">
        <v>38</v>
      </c>
      <c r="S28" s="31">
        <v>11</v>
      </c>
      <c r="T28" s="31">
        <v>16</v>
      </c>
      <c r="U28" s="31">
        <v>10</v>
      </c>
      <c r="V28" s="31">
        <v>6</v>
      </c>
      <c r="W28" s="31">
        <v>4</v>
      </c>
      <c r="X28" s="31">
        <v>1</v>
      </c>
      <c r="Y28" s="31">
        <v>1</v>
      </c>
      <c r="Z28" s="31"/>
      <c r="AA28" s="31">
        <v>30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303</v>
      </c>
      <c r="Q30" s="31">
        <v>249</v>
      </c>
      <c r="R30" s="31">
        <v>111</v>
      </c>
      <c r="S30" s="31">
        <v>138</v>
      </c>
      <c r="T30" s="31">
        <v>54</v>
      </c>
      <c r="U30" s="31">
        <v>37</v>
      </c>
      <c r="V30" s="31">
        <v>17</v>
      </c>
      <c r="W30" s="31">
        <v>4</v>
      </c>
      <c r="X30" s="31">
        <v>3</v>
      </c>
      <c r="Y30" s="31">
        <v>3</v>
      </c>
      <c r="Z30" s="31"/>
      <c r="AA30" s="31">
        <v>30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12</v>
      </c>
      <c r="Q31" s="31">
        <v>9</v>
      </c>
      <c r="R31" s="31">
        <v>9</v>
      </c>
      <c r="S31" s="31"/>
      <c r="T31" s="31">
        <v>3</v>
      </c>
      <c r="U31" s="31"/>
      <c r="V31" s="31">
        <v>3</v>
      </c>
      <c r="W31" s="31"/>
      <c r="X31" s="31"/>
      <c r="Y31" s="31"/>
      <c r="Z31" s="31"/>
      <c r="AA31" s="31">
        <v>9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184</v>
      </c>
      <c r="Q32" s="31">
        <v>171</v>
      </c>
      <c r="R32" s="31">
        <v>135</v>
      </c>
      <c r="S32" s="31">
        <v>36</v>
      </c>
      <c r="T32" s="31">
        <v>13</v>
      </c>
      <c r="U32" s="31">
        <v>4</v>
      </c>
      <c r="V32" s="31">
        <v>9</v>
      </c>
      <c r="W32" s="31">
        <v>3</v>
      </c>
      <c r="X32" s="31"/>
      <c r="Y32" s="31"/>
      <c r="Z32" s="31"/>
      <c r="AA32" s="31">
        <v>126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4</v>
      </c>
      <c r="R33" s="31">
        <v>4</v>
      </c>
      <c r="S33" s="31"/>
      <c r="T33" s="31"/>
      <c r="U33" s="31"/>
      <c r="V33" s="31"/>
      <c r="W33" s="31"/>
      <c r="X33" s="31"/>
      <c r="Y33" s="31"/>
      <c r="Z33" s="31"/>
      <c r="AA33" s="31">
        <v>4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27127</v>
      </c>
      <c r="Q34" s="31">
        <v>24562</v>
      </c>
      <c r="R34" s="31">
        <v>9297</v>
      </c>
      <c r="S34" s="31">
        <v>15265</v>
      </c>
      <c r="T34" s="31">
        <v>2565</v>
      </c>
      <c r="U34" s="31">
        <v>1145</v>
      </c>
      <c r="V34" s="31">
        <v>1420</v>
      </c>
      <c r="W34" s="31">
        <v>832</v>
      </c>
      <c r="X34" s="31">
        <v>177</v>
      </c>
      <c r="Y34" s="31">
        <v>163</v>
      </c>
      <c r="Z34" s="31">
        <v>14</v>
      </c>
      <c r="AA34" s="31">
        <v>19150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7032</v>
      </c>
      <c r="Q35" s="31">
        <v>6444</v>
      </c>
      <c r="R35" s="31">
        <v>2146</v>
      </c>
      <c r="S35" s="31">
        <v>4298</v>
      </c>
      <c r="T35" s="31">
        <v>588</v>
      </c>
      <c r="U35" s="31">
        <v>240</v>
      </c>
      <c r="V35" s="31">
        <v>348</v>
      </c>
      <c r="W35" s="31">
        <v>55</v>
      </c>
      <c r="X35" s="31"/>
      <c r="Y35" s="31"/>
      <c r="Z35" s="31"/>
      <c r="AA35" s="31">
        <v>5467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9902</v>
      </c>
      <c r="Q36" s="31">
        <v>9102</v>
      </c>
      <c r="R36" s="31">
        <v>2574</v>
      </c>
      <c r="S36" s="31">
        <v>6528</v>
      </c>
      <c r="T36" s="31">
        <v>800</v>
      </c>
      <c r="U36" s="31">
        <v>211</v>
      </c>
      <c r="V36" s="31">
        <v>589</v>
      </c>
      <c r="W36" s="31">
        <v>80</v>
      </c>
      <c r="X36" s="31">
        <v>10</v>
      </c>
      <c r="Y36" s="31"/>
      <c r="Z36" s="31">
        <v>10</v>
      </c>
      <c r="AA36" s="31">
        <v>7116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2210</v>
      </c>
      <c r="Q37" s="31">
        <v>2051</v>
      </c>
      <c r="R37" s="31">
        <v>1713</v>
      </c>
      <c r="S37" s="31">
        <v>338</v>
      </c>
      <c r="T37" s="31">
        <v>159</v>
      </c>
      <c r="U37" s="31">
        <v>38</v>
      </c>
      <c r="V37" s="31">
        <v>121</v>
      </c>
      <c r="W37" s="31">
        <v>100</v>
      </c>
      <c r="X37" s="31">
        <v>139</v>
      </c>
      <c r="Y37" s="31">
        <v>137</v>
      </c>
      <c r="Z37" s="31">
        <v>2</v>
      </c>
      <c r="AA37" s="31">
        <v>1957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6401</v>
      </c>
      <c r="Q39" s="31">
        <v>5575</v>
      </c>
      <c r="R39" s="31">
        <v>1860</v>
      </c>
      <c r="S39" s="31">
        <v>3715</v>
      </c>
      <c r="T39" s="31">
        <v>826</v>
      </c>
      <c r="U39" s="31">
        <v>583</v>
      </c>
      <c r="V39" s="31">
        <v>243</v>
      </c>
      <c r="W39" s="31">
        <v>528</v>
      </c>
      <c r="X39" s="31">
        <v>18</v>
      </c>
      <c r="Y39" s="31">
        <v>16</v>
      </c>
      <c r="Z39" s="31">
        <v>2</v>
      </c>
      <c r="AA39" s="31">
        <v>3432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145</v>
      </c>
      <c r="Q40" s="31">
        <v>124</v>
      </c>
      <c r="R40" s="31">
        <v>39</v>
      </c>
      <c r="S40" s="31">
        <v>85</v>
      </c>
      <c r="T40" s="31">
        <v>21</v>
      </c>
      <c r="U40" s="31"/>
      <c r="V40" s="31">
        <v>21</v>
      </c>
      <c r="W40" s="31">
        <v>14</v>
      </c>
      <c r="X40" s="31">
        <v>10</v>
      </c>
      <c r="Y40" s="31">
        <v>10</v>
      </c>
      <c r="Z40" s="31"/>
      <c r="AA40" s="31">
        <v>13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1432</v>
      </c>
      <c r="Q41" s="31">
        <v>1262</v>
      </c>
      <c r="R41" s="31">
        <v>965</v>
      </c>
      <c r="S41" s="31">
        <v>297</v>
      </c>
      <c r="T41" s="31">
        <v>170</v>
      </c>
      <c r="U41" s="31">
        <v>73</v>
      </c>
      <c r="V41" s="31">
        <v>97</v>
      </c>
      <c r="W41" s="31">
        <v>54</v>
      </c>
      <c r="X41" s="31"/>
      <c r="Y41" s="31"/>
      <c r="Z41" s="31"/>
      <c r="AA41" s="31">
        <v>1161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4</v>
      </c>
      <c r="R42" s="31"/>
      <c r="S42" s="31">
        <v>4</v>
      </c>
      <c r="T42" s="31">
        <v>1</v>
      </c>
      <c r="U42" s="31"/>
      <c r="V42" s="31">
        <v>1</v>
      </c>
      <c r="W42" s="31">
        <v>1</v>
      </c>
      <c r="X42" s="31"/>
      <c r="Y42" s="31"/>
      <c r="Z42" s="31"/>
      <c r="AA42" s="31">
        <v>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1458</v>
      </c>
      <c r="Q43" s="31">
        <v>1329</v>
      </c>
      <c r="R43" s="31">
        <v>898</v>
      </c>
      <c r="S43" s="31">
        <v>431</v>
      </c>
      <c r="T43" s="31">
        <v>129</v>
      </c>
      <c r="U43" s="31">
        <v>82</v>
      </c>
      <c r="V43" s="31">
        <v>47</v>
      </c>
      <c r="W43" s="31">
        <v>3</v>
      </c>
      <c r="X43" s="31">
        <v>77</v>
      </c>
      <c r="Y43" s="31"/>
      <c r="Z43" s="31">
        <v>77</v>
      </c>
      <c r="AA43" s="31">
        <v>1063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256</v>
      </c>
      <c r="Q44" s="31">
        <v>250</v>
      </c>
      <c r="R44" s="31">
        <v>165</v>
      </c>
      <c r="S44" s="31">
        <v>85</v>
      </c>
      <c r="T44" s="31">
        <v>6</v>
      </c>
      <c r="U44" s="31"/>
      <c r="V44" s="31">
        <v>6</v>
      </c>
      <c r="W44" s="31">
        <v>1</v>
      </c>
      <c r="X44" s="31"/>
      <c r="Y44" s="31"/>
      <c r="Z44" s="31"/>
      <c r="AA44" s="31">
        <v>12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1273</v>
      </c>
      <c r="Q45" s="31">
        <v>994</v>
      </c>
      <c r="R45" s="31">
        <v>597</v>
      </c>
      <c r="S45" s="31">
        <v>397</v>
      </c>
      <c r="T45" s="31">
        <v>279</v>
      </c>
      <c r="U45" s="31">
        <v>18</v>
      </c>
      <c r="V45" s="31">
        <v>261</v>
      </c>
      <c r="W45" s="31"/>
      <c r="X45" s="31"/>
      <c r="Y45" s="31"/>
      <c r="Z45" s="31"/>
      <c r="AA45" s="31">
        <v>1025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10</v>
      </c>
      <c r="Q46" s="31">
        <v>4</v>
      </c>
      <c r="R46" s="31"/>
      <c r="S46" s="31">
        <v>4</v>
      </c>
      <c r="T46" s="31">
        <v>6</v>
      </c>
      <c r="U46" s="31"/>
      <c r="V46" s="31">
        <v>6</v>
      </c>
      <c r="W46" s="31"/>
      <c r="X46" s="31"/>
      <c r="Y46" s="31"/>
      <c r="Z46" s="31"/>
      <c r="AA46" s="31">
        <v>8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528</v>
      </c>
      <c r="Q47" s="31">
        <v>282</v>
      </c>
      <c r="R47" s="31">
        <v>94</v>
      </c>
      <c r="S47" s="31">
        <v>188</v>
      </c>
      <c r="T47" s="31">
        <v>246</v>
      </c>
      <c r="U47" s="31">
        <v>228</v>
      </c>
      <c r="V47" s="31">
        <v>18</v>
      </c>
      <c r="W47" s="31">
        <v>37</v>
      </c>
      <c r="X47" s="31"/>
      <c r="Y47" s="31"/>
      <c r="Z47" s="31"/>
      <c r="AA47" s="31">
        <v>130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316</v>
      </c>
      <c r="Q48" s="31">
        <v>86</v>
      </c>
      <c r="R48" s="31">
        <v>17</v>
      </c>
      <c r="S48" s="31">
        <v>69</v>
      </c>
      <c r="T48" s="31">
        <v>230</v>
      </c>
      <c r="U48" s="31">
        <v>214</v>
      </c>
      <c r="V48" s="31">
        <v>16</v>
      </c>
      <c r="W48" s="31">
        <v>34</v>
      </c>
      <c r="X48" s="31"/>
      <c r="Y48" s="31"/>
      <c r="Z48" s="31"/>
      <c r="AA48" s="31">
        <v>88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1732</v>
      </c>
      <c r="Q49" s="31">
        <v>1052</v>
      </c>
      <c r="R49" s="31">
        <v>409</v>
      </c>
      <c r="S49" s="31">
        <v>643</v>
      </c>
      <c r="T49" s="31">
        <v>680</v>
      </c>
      <c r="U49" s="31">
        <v>551</v>
      </c>
      <c r="V49" s="31">
        <v>129</v>
      </c>
      <c r="W49" s="31">
        <v>339</v>
      </c>
      <c r="X49" s="31">
        <v>260</v>
      </c>
      <c r="Y49" s="31"/>
      <c r="Z49" s="31">
        <v>260</v>
      </c>
      <c r="AA49" s="31">
        <v>1219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103</v>
      </c>
      <c r="Q50" s="31">
        <v>42</v>
      </c>
      <c r="R50" s="31"/>
      <c r="S50" s="31">
        <v>42</v>
      </c>
      <c r="T50" s="31">
        <v>61</v>
      </c>
      <c r="U50" s="31">
        <v>60</v>
      </c>
      <c r="V50" s="31">
        <v>1</v>
      </c>
      <c r="W50" s="31">
        <v>61</v>
      </c>
      <c r="X50" s="31"/>
      <c r="Y50" s="31"/>
      <c r="Z50" s="31"/>
      <c r="AA50" s="31">
        <v>8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1629</v>
      </c>
      <c r="Q51" s="31">
        <v>1010</v>
      </c>
      <c r="R51" s="31">
        <v>409</v>
      </c>
      <c r="S51" s="31">
        <v>601</v>
      </c>
      <c r="T51" s="31">
        <v>619</v>
      </c>
      <c r="U51" s="31">
        <v>491</v>
      </c>
      <c r="V51" s="31">
        <v>128</v>
      </c>
      <c r="W51" s="31">
        <v>278</v>
      </c>
      <c r="X51" s="31">
        <v>260</v>
      </c>
      <c r="Y51" s="31"/>
      <c r="Z51" s="31">
        <v>260</v>
      </c>
      <c r="AA51" s="31">
        <v>681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2202</v>
      </c>
      <c r="Q52" s="31">
        <v>1388</v>
      </c>
      <c r="R52" s="31">
        <v>496</v>
      </c>
      <c r="S52" s="31">
        <v>892</v>
      </c>
      <c r="T52" s="31">
        <v>814</v>
      </c>
      <c r="U52" s="31">
        <v>251</v>
      </c>
      <c r="V52" s="31">
        <v>563</v>
      </c>
      <c r="W52" s="31">
        <v>262</v>
      </c>
      <c r="X52" s="31">
        <v>1</v>
      </c>
      <c r="Y52" s="31">
        <v>1</v>
      </c>
      <c r="Z52" s="31"/>
      <c r="AA52" s="31">
        <v>1530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2098</v>
      </c>
      <c r="Q53" s="31">
        <v>1373</v>
      </c>
      <c r="R53" s="31">
        <v>489</v>
      </c>
      <c r="S53" s="31">
        <v>884</v>
      </c>
      <c r="T53" s="31">
        <v>725</v>
      </c>
      <c r="U53" s="31">
        <v>211</v>
      </c>
      <c r="V53" s="31">
        <v>514</v>
      </c>
      <c r="W53" s="31">
        <v>192</v>
      </c>
      <c r="X53" s="31">
        <v>1</v>
      </c>
      <c r="Y53" s="31">
        <v>1</v>
      </c>
      <c r="Z53" s="31"/>
      <c r="AA53" s="31">
        <v>1454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83</v>
      </c>
      <c r="Q54" s="31">
        <v>5</v>
      </c>
      <c r="R54" s="31"/>
      <c r="S54" s="31">
        <v>5</v>
      </c>
      <c r="T54" s="31">
        <v>78</v>
      </c>
      <c r="U54" s="31">
        <v>29</v>
      </c>
      <c r="V54" s="31">
        <v>49</v>
      </c>
      <c r="W54" s="31">
        <v>66</v>
      </c>
      <c r="X54" s="31"/>
      <c r="Y54" s="31"/>
      <c r="Z54" s="31"/>
      <c r="AA54" s="31">
        <v>63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20</v>
      </c>
      <c r="Q55" s="31">
        <v>9</v>
      </c>
      <c r="R55" s="31">
        <v>6</v>
      </c>
      <c r="S55" s="31">
        <v>3</v>
      </c>
      <c r="T55" s="31">
        <v>11</v>
      </c>
      <c r="U55" s="31">
        <v>11</v>
      </c>
      <c r="V55" s="31"/>
      <c r="W55" s="31">
        <v>4</v>
      </c>
      <c r="X55" s="31"/>
      <c r="Y55" s="31"/>
      <c r="Z55" s="31"/>
      <c r="AA55" s="31">
        <v>12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>
        <v>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8204</v>
      </c>
      <c r="Q57" s="31">
        <v>6238</v>
      </c>
      <c r="R57" s="31">
        <v>4990</v>
      </c>
      <c r="S57" s="31">
        <v>1248</v>
      </c>
      <c r="T57" s="31">
        <v>1966</v>
      </c>
      <c r="U57" s="31">
        <v>1799</v>
      </c>
      <c r="V57" s="31">
        <v>167</v>
      </c>
      <c r="W57" s="31">
        <v>96</v>
      </c>
      <c r="X57" s="31"/>
      <c r="Y57" s="31"/>
      <c r="Z57" s="31"/>
      <c r="AA57" s="31">
        <v>3733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25305</v>
      </c>
      <c r="Q58" s="31">
        <v>23049</v>
      </c>
      <c r="R58" s="31">
        <v>8994</v>
      </c>
      <c r="S58" s="31">
        <v>14055</v>
      </c>
      <c r="T58" s="31">
        <v>2256</v>
      </c>
      <c r="U58" s="31">
        <v>1653</v>
      </c>
      <c r="V58" s="31">
        <v>603</v>
      </c>
      <c r="W58" s="31">
        <v>238</v>
      </c>
      <c r="X58" s="31">
        <v>2</v>
      </c>
      <c r="Y58" s="31"/>
      <c r="Z58" s="31">
        <v>2</v>
      </c>
      <c r="AA58" s="31">
        <v>4658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4697</v>
      </c>
      <c r="Q59" s="31">
        <v>4187</v>
      </c>
      <c r="R59" s="31">
        <v>3428</v>
      </c>
      <c r="S59" s="31">
        <v>759</v>
      </c>
      <c r="T59" s="31">
        <v>510</v>
      </c>
      <c r="U59" s="31">
        <v>386</v>
      </c>
      <c r="V59" s="31">
        <v>124</v>
      </c>
      <c r="W59" s="31">
        <v>97</v>
      </c>
      <c r="X59" s="31"/>
      <c r="Y59" s="31"/>
      <c r="Z59" s="31"/>
      <c r="AA59" s="31">
        <v>655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20608</v>
      </c>
      <c r="Q60" s="31">
        <v>18862</v>
      </c>
      <c r="R60" s="31">
        <v>5566</v>
      </c>
      <c r="S60" s="31">
        <v>13296</v>
      </c>
      <c r="T60" s="31">
        <v>1746</v>
      </c>
      <c r="U60" s="31">
        <v>1267</v>
      </c>
      <c r="V60" s="31">
        <v>479</v>
      </c>
      <c r="W60" s="31">
        <v>141</v>
      </c>
      <c r="X60" s="31">
        <v>2</v>
      </c>
      <c r="Y60" s="31"/>
      <c r="Z60" s="31">
        <v>2</v>
      </c>
      <c r="AA60" s="31">
        <v>4003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93291</v>
      </c>
      <c r="Q61" s="31">
        <v>86005</v>
      </c>
      <c r="R61" s="31">
        <v>55253</v>
      </c>
      <c r="S61" s="31">
        <v>30752</v>
      </c>
      <c r="T61" s="31">
        <v>7286</v>
      </c>
      <c r="U61" s="31">
        <v>3562</v>
      </c>
      <c r="V61" s="31">
        <v>3724</v>
      </c>
      <c r="W61" s="31">
        <v>1850</v>
      </c>
      <c r="X61" s="31">
        <v>270</v>
      </c>
      <c r="Y61" s="31">
        <v>166</v>
      </c>
      <c r="Z61" s="31">
        <v>104</v>
      </c>
      <c r="AA61" s="31">
        <v>37691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9355</v>
      </c>
      <c r="Q62" s="31">
        <v>8259</v>
      </c>
      <c r="R62" s="31">
        <v>5388</v>
      </c>
      <c r="S62" s="31">
        <v>2871</v>
      </c>
      <c r="T62" s="31">
        <v>1096</v>
      </c>
      <c r="U62" s="31">
        <v>497</v>
      </c>
      <c r="V62" s="31">
        <v>599</v>
      </c>
      <c r="W62" s="31">
        <v>215</v>
      </c>
      <c r="X62" s="31">
        <v>14</v>
      </c>
      <c r="Y62" s="31">
        <v>9</v>
      </c>
      <c r="Z62" s="31">
        <v>5</v>
      </c>
      <c r="AA62" s="31">
        <v>3498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82216</v>
      </c>
      <c r="Q63" s="31">
        <v>76162</v>
      </c>
      <c r="R63" s="31">
        <v>48900</v>
      </c>
      <c r="S63" s="31">
        <v>27262</v>
      </c>
      <c r="T63" s="31">
        <v>6054</v>
      </c>
      <c r="U63" s="31">
        <v>3020</v>
      </c>
      <c r="V63" s="31">
        <v>3034</v>
      </c>
      <c r="W63" s="31">
        <v>1570</v>
      </c>
      <c r="X63" s="31">
        <v>255</v>
      </c>
      <c r="Y63" s="31">
        <v>156</v>
      </c>
      <c r="Z63" s="31">
        <v>99</v>
      </c>
      <c r="AA63" s="31">
        <v>33287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1144</v>
      </c>
      <c r="Q64" s="31">
        <v>1062</v>
      </c>
      <c r="R64" s="31">
        <v>722</v>
      </c>
      <c r="S64" s="31">
        <v>340</v>
      </c>
      <c r="T64" s="31">
        <v>82</v>
      </c>
      <c r="U64" s="31">
        <v>45</v>
      </c>
      <c r="V64" s="31">
        <v>37</v>
      </c>
      <c r="W64" s="31">
        <v>11</v>
      </c>
      <c r="X64" s="31">
        <v>1</v>
      </c>
      <c r="Y64" s="31">
        <v>1</v>
      </c>
      <c r="Z64" s="31"/>
      <c r="AA64" s="31">
        <v>482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576</v>
      </c>
      <c r="Q65" s="31">
        <v>522</v>
      </c>
      <c r="R65" s="31">
        <v>243</v>
      </c>
      <c r="S65" s="31">
        <v>279</v>
      </c>
      <c r="T65" s="31">
        <v>54</v>
      </c>
      <c r="U65" s="31"/>
      <c r="V65" s="31">
        <v>54</v>
      </c>
      <c r="W65" s="31">
        <v>54</v>
      </c>
      <c r="X65" s="31"/>
      <c r="Y65" s="31"/>
      <c r="Z65" s="31"/>
      <c r="AA65" s="31">
        <v>424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61</v>
      </c>
      <c r="Q66" s="31">
        <v>59</v>
      </c>
      <c r="R66" s="31"/>
      <c r="S66" s="31">
        <v>59</v>
      </c>
      <c r="T66" s="31">
        <v>2</v>
      </c>
      <c r="U66" s="31">
        <v>2</v>
      </c>
      <c r="V66" s="31"/>
      <c r="W66" s="31"/>
      <c r="X66" s="31"/>
      <c r="Y66" s="31"/>
      <c r="Z66" s="31"/>
      <c r="AA66" s="31">
        <v>47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119952</v>
      </c>
      <c r="Q21" s="31">
        <v>4052</v>
      </c>
      <c r="R21" s="31">
        <v>9195</v>
      </c>
      <c r="S21" s="31">
        <v>150</v>
      </c>
      <c r="T21" s="31">
        <v>106555</v>
      </c>
      <c r="U21" s="31">
        <v>38778</v>
      </c>
      <c r="V21" s="31">
        <v>67777</v>
      </c>
      <c r="W21" s="31">
        <v>15042</v>
      </c>
      <c r="X21" s="31">
        <v>470</v>
      </c>
      <c r="Y21" s="31">
        <v>752</v>
      </c>
      <c r="Z21" s="31">
        <v>69</v>
      </c>
      <c r="AA21" s="31">
        <v>13751</v>
      </c>
      <c r="AB21" s="31">
        <v>10571</v>
      </c>
      <c r="AC21" s="31">
        <v>3180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82473</v>
      </c>
      <c r="Q22" s="31">
        <v>3068</v>
      </c>
      <c r="R22" s="31">
        <v>8680</v>
      </c>
      <c r="S22" s="31">
        <v>7</v>
      </c>
      <c r="T22" s="31">
        <v>70718</v>
      </c>
      <c r="U22" s="31">
        <v>12050</v>
      </c>
      <c r="V22" s="31">
        <v>58668</v>
      </c>
      <c r="W22" s="31">
        <v>7953</v>
      </c>
      <c r="X22" s="31">
        <v>437</v>
      </c>
      <c r="Y22" s="31">
        <v>710</v>
      </c>
      <c r="Z22" s="31">
        <v>21</v>
      </c>
      <c r="AA22" s="31">
        <v>6785</v>
      </c>
      <c r="AB22" s="31">
        <v>4340</v>
      </c>
      <c r="AC22" s="31">
        <v>2445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3738</v>
      </c>
      <c r="Q23" s="31">
        <v>465</v>
      </c>
      <c r="R23" s="31">
        <v>82</v>
      </c>
      <c r="S23" s="31">
        <v>2</v>
      </c>
      <c r="T23" s="31">
        <v>3189</v>
      </c>
      <c r="U23" s="31">
        <v>620</v>
      </c>
      <c r="V23" s="31">
        <v>2569</v>
      </c>
      <c r="W23" s="31">
        <v>495</v>
      </c>
      <c r="X23" s="31">
        <v>50</v>
      </c>
      <c r="Y23" s="31">
        <v>24</v>
      </c>
      <c r="Z23" s="31">
        <v>1</v>
      </c>
      <c r="AA23" s="31">
        <v>420</v>
      </c>
      <c r="AB23" s="31">
        <v>242</v>
      </c>
      <c r="AC23" s="31">
        <v>178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26192</v>
      </c>
      <c r="Q24" s="31">
        <v>959</v>
      </c>
      <c r="R24" s="31">
        <v>354</v>
      </c>
      <c r="S24" s="31"/>
      <c r="T24" s="31">
        <v>24879</v>
      </c>
      <c r="U24" s="31">
        <v>18017</v>
      </c>
      <c r="V24" s="31">
        <v>6862</v>
      </c>
      <c r="W24" s="31">
        <v>2969</v>
      </c>
      <c r="X24" s="31">
        <v>30</v>
      </c>
      <c r="Y24" s="31"/>
      <c r="Z24" s="31"/>
      <c r="AA24" s="31">
        <v>2939</v>
      </c>
      <c r="AB24" s="31">
        <v>2782</v>
      </c>
      <c r="AC24" s="31">
        <v>157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966</v>
      </c>
      <c r="Q25" s="31">
        <v>6</v>
      </c>
      <c r="R25" s="31">
        <v>14</v>
      </c>
      <c r="S25" s="31"/>
      <c r="T25" s="31">
        <v>946</v>
      </c>
      <c r="U25" s="31">
        <v>603</v>
      </c>
      <c r="V25" s="31">
        <v>343</v>
      </c>
      <c r="W25" s="31">
        <v>234</v>
      </c>
      <c r="X25" s="31">
        <v>1</v>
      </c>
      <c r="Y25" s="31"/>
      <c r="Z25" s="31"/>
      <c r="AA25" s="31">
        <v>233</v>
      </c>
      <c r="AB25" s="31">
        <v>183</v>
      </c>
      <c r="AC25" s="31">
        <v>50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150</v>
      </c>
      <c r="Q26" s="31"/>
      <c r="R26" s="31"/>
      <c r="S26" s="31"/>
      <c r="T26" s="31">
        <v>150</v>
      </c>
      <c r="U26" s="31">
        <v>105</v>
      </c>
      <c r="V26" s="31">
        <v>45</v>
      </c>
      <c r="W26" s="31">
        <v>35</v>
      </c>
      <c r="X26" s="31"/>
      <c r="Y26" s="31"/>
      <c r="Z26" s="31"/>
      <c r="AA26" s="31">
        <v>35</v>
      </c>
      <c r="AB26" s="31">
        <v>33</v>
      </c>
      <c r="AC26" s="31">
        <v>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334</v>
      </c>
      <c r="Q27" s="31"/>
      <c r="R27" s="31">
        <v>2</v>
      </c>
      <c r="S27" s="31"/>
      <c r="T27" s="31">
        <v>332</v>
      </c>
      <c r="U27" s="31">
        <v>231</v>
      </c>
      <c r="V27" s="31">
        <v>101</v>
      </c>
      <c r="W27" s="31">
        <v>113</v>
      </c>
      <c r="X27" s="31"/>
      <c r="Y27" s="31"/>
      <c r="Z27" s="31"/>
      <c r="AA27" s="31">
        <v>113</v>
      </c>
      <c r="AB27" s="31">
        <v>101</v>
      </c>
      <c r="AC27" s="31">
        <v>12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</v>
      </c>
      <c r="Q28" s="31"/>
      <c r="R28" s="31"/>
      <c r="S28" s="31"/>
      <c r="T28" s="31">
        <v>49</v>
      </c>
      <c r="U28" s="31">
        <v>20</v>
      </c>
      <c r="V28" s="31">
        <v>29</v>
      </c>
      <c r="W28" s="31">
        <v>16</v>
      </c>
      <c r="X28" s="31"/>
      <c r="Y28" s="31"/>
      <c r="Z28" s="31"/>
      <c r="AA28" s="31">
        <v>16</v>
      </c>
      <c r="AB28" s="31">
        <v>16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249</v>
      </c>
      <c r="Q30" s="31">
        <v>4</v>
      </c>
      <c r="R30" s="31"/>
      <c r="S30" s="31"/>
      <c r="T30" s="31">
        <v>245</v>
      </c>
      <c r="U30" s="31">
        <v>179</v>
      </c>
      <c r="V30" s="31">
        <v>66</v>
      </c>
      <c r="W30" s="31">
        <v>54</v>
      </c>
      <c r="X30" s="31">
        <v>1</v>
      </c>
      <c r="Y30" s="31"/>
      <c r="Z30" s="31"/>
      <c r="AA30" s="31">
        <v>53</v>
      </c>
      <c r="AB30" s="31">
        <v>21</v>
      </c>
      <c r="AC30" s="31">
        <v>32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/>
      <c r="R31" s="31"/>
      <c r="S31" s="31"/>
      <c r="T31" s="31">
        <v>9</v>
      </c>
      <c r="U31" s="31">
        <v>6</v>
      </c>
      <c r="V31" s="31">
        <v>3</v>
      </c>
      <c r="W31" s="31">
        <v>3</v>
      </c>
      <c r="X31" s="31"/>
      <c r="Y31" s="31"/>
      <c r="Z31" s="31"/>
      <c r="AA31" s="31">
        <v>3</v>
      </c>
      <c r="AB31" s="31">
        <v>2</v>
      </c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171</v>
      </c>
      <c r="Q32" s="31">
        <v>2</v>
      </c>
      <c r="R32" s="31">
        <v>12</v>
      </c>
      <c r="S32" s="31"/>
      <c r="T32" s="31">
        <v>157</v>
      </c>
      <c r="U32" s="31">
        <v>62</v>
      </c>
      <c r="V32" s="31">
        <v>95</v>
      </c>
      <c r="W32" s="31">
        <v>13</v>
      </c>
      <c r="X32" s="31"/>
      <c r="Y32" s="31"/>
      <c r="Z32" s="31"/>
      <c r="AA32" s="31">
        <v>13</v>
      </c>
      <c r="AB32" s="31">
        <v>10</v>
      </c>
      <c r="AC32" s="31">
        <v>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>
        <v>4</v>
      </c>
      <c r="U33" s="31"/>
      <c r="V33" s="31">
        <v>4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24562</v>
      </c>
      <c r="Q34" s="31">
        <v>795</v>
      </c>
      <c r="R34" s="31">
        <v>340</v>
      </c>
      <c r="S34" s="31"/>
      <c r="T34" s="31">
        <v>23427</v>
      </c>
      <c r="U34" s="31">
        <v>17169</v>
      </c>
      <c r="V34" s="31">
        <v>6258</v>
      </c>
      <c r="W34" s="31">
        <v>2565</v>
      </c>
      <c r="X34" s="31"/>
      <c r="Y34" s="31"/>
      <c r="Z34" s="31"/>
      <c r="AA34" s="31">
        <v>2565</v>
      </c>
      <c r="AB34" s="31">
        <v>2458</v>
      </c>
      <c r="AC34" s="31">
        <v>107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6444</v>
      </c>
      <c r="Q35" s="31"/>
      <c r="R35" s="31"/>
      <c r="S35" s="31"/>
      <c r="T35" s="31">
        <v>6444</v>
      </c>
      <c r="U35" s="31">
        <v>5730</v>
      </c>
      <c r="V35" s="31">
        <v>714</v>
      </c>
      <c r="W35" s="31">
        <v>588</v>
      </c>
      <c r="X35" s="31"/>
      <c r="Y35" s="31"/>
      <c r="Z35" s="31"/>
      <c r="AA35" s="31">
        <v>588</v>
      </c>
      <c r="AB35" s="31">
        <v>558</v>
      </c>
      <c r="AC35" s="31">
        <v>30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9102</v>
      </c>
      <c r="Q36" s="31">
        <v>295</v>
      </c>
      <c r="R36" s="31">
        <v>127</v>
      </c>
      <c r="S36" s="31"/>
      <c r="T36" s="31">
        <v>8680</v>
      </c>
      <c r="U36" s="31">
        <v>7318</v>
      </c>
      <c r="V36" s="31">
        <v>1362</v>
      </c>
      <c r="W36" s="31">
        <v>800</v>
      </c>
      <c r="X36" s="31"/>
      <c r="Y36" s="31"/>
      <c r="Z36" s="31"/>
      <c r="AA36" s="31">
        <v>800</v>
      </c>
      <c r="AB36" s="31">
        <v>764</v>
      </c>
      <c r="AC36" s="31">
        <v>36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2051</v>
      </c>
      <c r="Q37" s="31">
        <v>30</v>
      </c>
      <c r="R37" s="31">
        <v>22</v>
      </c>
      <c r="S37" s="31"/>
      <c r="T37" s="31">
        <v>1999</v>
      </c>
      <c r="U37" s="31">
        <v>744</v>
      </c>
      <c r="V37" s="31">
        <v>1255</v>
      </c>
      <c r="W37" s="31">
        <v>159</v>
      </c>
      <c r="X37" s="31"/>
      <c r="Y37" s="31"/>
      <c r="Z37" s="31"/>
      <c r="AA37" s="31">
        <v>159</v>
      </c>
      <c r="AB37" s="31">
        <v>159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5575</v>
      </c>
      <c r="Q39" s="31">
        <v>454</v>
      </c>
      <c r="R39" s="31"/>
      <c r="S39" s="31"/>
      <c r="T39" s="31">
        <v>5121</v>
      </c>
      <c r="U39" s="31">
        <v>2552</v>
      </c>
      <c r="V39" s="31">
        <v>2569</v>
      </c>
      <c r="W39" s="31">
        <v>826</v>
      </c>
      <c r="X39" s="31"/>
      <c r="Y39" s="31"/>
      <c r="Z39" s="31"/>
      <c r="AA39" s="31">
        <v>826</v>
      </c>
      <c r="AB39" s="31">
        <v>804</v>
      </c>
      <c r="AC39" s="31">
        <v>22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124</v>
      </c>
      <c r="Q40" s="31">
        <v>10</v>
      </c>
      <c r="R40" s="31"/>
      <c r="S40" s="31"/>
      <c r="T40" s="31">
        <v>114</v>
      </c>
      <c r="U40" s="31">
        <v>22</v>
      </c>
      <c r="V40" s="31">
        <v>92</v>
      </c>
      <c r="W40" s="31">
        <v>21</v>
      </c>
      <c r="X40" s="31"/>
      <c r="Y40" s="31"/>
      <c r="Z40" s="31"/>
      <c r="AA40" s="31">
        <v>21</v>
      </c>
      <c r="AB40" s="31">
        <v>18</v>
      </c>
      <c r="AC40" s="31">
        <v>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1262</v>
      </c>
      <c r="Q41" s="31">
        <v>6</v>
      </c>
      <c r="R41" s="31">
        <v>191</v>
      </c>
      <c r="S41" s="31"/>
      <c r="T41" s="31">
        <v>1065</v>
      </c>
      <c r="U41" s="31">
        <v>799</v>
      </c>
      <c r="V41" s="31">
        <v>266</v>
      </c>
      <c r="W41" s="31">
        <v>170</v>
      </c>
      <c r="X41" s="31"/>
      <c r="Y41" s="31"/>
      <c r="Z41" s="31"/>
      <c r="AA41" s="31">
        <v>170</v>
      </c>
      <c r="AB41" s="31">
        <v>155</v>
      </c>
      <c r="AC41" s="31">
        <v>15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/>
      <c r="R42" s="31"/>
      <c r="S42" s="31"/>
      <c r="T42" s="31">
        <v>4</v>
      </c>
      <c r="U42" s="31">
        <v>4</v>
      </c>
      <c r="V42" s="31"/>
      <c r="W42" s="31">
        <v>1</v>
      </c>
      <c r="X42" s="31"/>
      <c r="Y42" s="31"/>
      <c r="Z42" s="31"/>
      <c r="AA42" s="31">
        <v>1</v>
      </c>
      <c r="AB42" s="31"/>
      <c r="AC42" s="31">
        <v>1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1329</v>
      </c>
      <c r="Q43" s="31">
        <v>25</v>
      </c>
      <c r="R43" s="31">
        <v>121</v>
      </c>
      <c r="S43" s="31"/>
      <c r="T43" s="31">
        <v>1183</v>
      </c>
      <c r="U43" s="31">
        <v>89</v>
      </c>
      <c r="V43" s="31">
        <v>1094</v>
      </c>
      <c r="W43" s="31">
        <v>129</v>
      </c>
      <c r="X43" s="31">
        <v>3</v>
      </c>
      <c r="Y43" s="31">
        <v>2</v>
      </c>
      <c r="Z43" s="31"/>
      <c r="AA43" s="31">
        <v>124</v>
      </c>
      <c r="AB43" s="31">
        <v>42</v>
      </c>
      <c r="AC43" s="31">
        <v>82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250</v>
      </c>
      <c r="Q44" s="31">
        <v>12</v>
      </c>
      <c r="R44" s="31">
        <v>1</v>
      </c>
      <c r="S44" s="31"/>
      <c r="T44" s="31">
        <v>237</v>
      </c>
      <c r="U44" s="31">
        <v>42</v>
      </c>
      <c r="V44" s="31">
        <v>195</v>
      </c>
      <c r="W44" s="31">
        <v>6</v>
      </c>
      <c r="X44" s="31">
        <v>1</v>
      </c>
      <c r="Y44" s="31"/>
      <c r="Z44" s="31"/>
      <c r="AA44" s="31">
        <v>5</v>
      </c>
      <c r="AB44" s="31">
        <v>3</v>
      </c>
      <c r="AC44" s="31">
        <v>2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994</v>
      </c>
      <c r="Q45" s="31"/>
      <c r="R45" s="31"/>
      <c r="S45" s="31"/>
      <c r="T45" s="31">
        <v>994</v>
      </c>
      <c r="U45" s="31">
        <v>202</v>
      </c>
      <c r="V45" s="31">
        <v>792</v>
      </c>
      <c r="W45" s="31">
        <v>279</v>
      </c>
      <c r="X45" s="31"/>
      <c r="Y45" s="31"/>
      <c r="Z45" s="31"/>
      <c r="AA45" s="31">
        <v>279</v>
      </c>
      <c r="AB45" s="31">
        <v>150</v>
      </c>
      <c r="AC45" s="31">
        <v>129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</v>
      </c>
      <c r="Q46" s="31"/>
      <c r="R46" s="31"/>
      <c r="S46" s="31"/>
      <c r="T46" s="31">
        <v>4</v>
      </c>
      <c r="U46" s="31">
        <v>4</v>
      </c>
      <c r="V46" s="31"/>
      <c r="W46" s="31">
        <v>6</v>
      </c>
      <c r="X46" s="31"/>
      <c r="Y46" s="31"/>
      <c r="Z46" s="31"/>
      <c r="AA46" s="31">
        <v>6</v>
      </c>
      <c r="AB46" s="31">
        <v>6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282</v>
      </c>
      <c r="Q47" s="31"/>
      <c r="R47" s="31">
        <v>21</v>
      </c>
      <c r="S47" s="31">
        <v>143</v>
      </c>
      <c r="T47" s="31">
        <v>118</v>
      </c>
      <c r="U47" s="31"/>
      <c r="V47" s="31">
        <v>118</v>
      </c>
      <c r="W47" s="31">
        <v>246</v>
      </c>
      <c r="X47" s="31"/>
      <c r="Y47" s="31">
        <v>40</v>
      </c>
      <c r="Z47" s="31">
        <v>48</v>
      </c>
      <c r="AA47" s="31">
        <v>158</v>
      </c>
      <c r="AB47" s="31">
        <v>157</v>
      </c>
      <c r="AC47" s="31">
        <v>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86</v>
      </c>
      <c r="Q48" s="31"/>
      <c r="R48" s="31">
        <v>15</v>
      </c>
      <c r="S48" s="31"/>
      <c r="T48" s="31">
        <v>71</v>
      </c>
      <c r="U48" s="31"/>
      <c r="V48" s="31">
        <v>71</v>
      </c>
      <c r="W48" s="31">
        <v>230</v>
      </c>
      <c r="X48" s="31"/>
      <c r="Y48" s="31">
        <v>40</v>
      </c>
      <c r="Z48" s="31">
        <v>34</v>
      </c>
      <c r="AA48" s="31">
        <v>156</v>
      </c>
      <c r="AB48" s="31">
        <v>155</v>
      </c>
      <c r="AC48" s="31">
        <v>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1052</v>
      </c>
      <c r="Q49" s="31"/>
      <c r="R49" s="31"/>
      <c r="S49" s="31"/>
      <c r="T49" s="31">
        <v>1052</v>
      </c>
      <c r="U49" s="31">
        <v>1052</v>
      </c>
      <c r="V49" s="31"/>
      <c r="W49" s="31">
        <v>680</v>
      </c>
      <c r="X49" s="31"/>
      <c r="Y49" s="31"/>
      <c r="Z49" s="31"/>
      <c r="AA49" s="31">
        <v>680</v>
      </c>
      <c r="AB49" s="31">
        <v>420</v>
      </c>
      <c r="AC49" s="31">
        <v>260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42</v>
      </c>
      <c r="Q50" s="31"/>
      <c r="R50" s="31"/>
      <c r="S50" s="31"/>
      <c r="T50" s="31">
        <v>42</v>
      </c>
      <c r="U50" s="31">
        <v>42</v>
      </c>
      <c r="V50" s="31"/>
      <c r="W50" s="31">
        <v>61</v>
      </c>
      <c r="X50" s="31"/>
      <c r="Y50" s="31"/>
      <c r="Z50" s="31"/>
      <c r="AA50" s="31">
        <v>61</v>
      </c>
      <c r="AB50" s="31">
        <v>61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1010</v>
      </c>
      <c r="Q51" s="31"/>
      <c r="R51" s="31"/>
      <c r="S51" s="31"/>
      <c r="T51" s="31">
        <v>1010</v>
      </c>
      <c r="U51" s="31">
        <v>1010</v>
      </c>
      <c r="V51" s="31"/>
      <c r="W51" s="31">
        <v>619</v>
      </c>
      <c r="X51" s="31"/>
      <c r="Y51" s="31"/>
      <c r="Z51" s="31"/>
      <c r="AA51" s="31">
        <v>619</v>
      </c>
      <c r="AB51" s="31">
        <v>359</v>
      </c>
      <c r="AC51" s="31">
        <v>260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1388</v>
      </c>
      <c r="Q52" s="31"/>
      <c r="R52" s="31"/>
      <c r="S52" s="31"/>
      <c r="T52" s="31">
        <v>1388</v>
      </c>
      <c r="U52" s="31">
        <v>1145</v>
      </c>
      <c r="V52" s="31">
        <v>243</v>
      </c>
      <c r="W52" s="31">
        <v>814</v>
      </c>
      <c r="X52" s="31"/>
      <c r="Y52" s="31"/>
      <c r="Z52" s="31"/>
      <c r="AA52" s="31">
        <v>814</v>
      </c>
      <c r="AB52" s="31">
        <v>716</v>
      </c>
      <c r="AC52" s="31">
        <v>98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1373</v>
      </c>
      <c r="Q53" s="31"/>
      <c r="R53" s="31"/>
      <c r="S53" s="31"/>
      <c r="T53" s="31">
        <v>1373</v>
      </c>
      <c r="U53" s="31">
        <v>1130</v>
      </c>
      <c r="V53" s="31">
        <v>243</v>
      </c>
      <c r="W53" s="31">
        <v>725</v>
      </c>
      <c r="X53" s="31"/>
      <c r="Y53" s="31"/>
      <c r="Z53" s="31"/>
      <c r="AA53" s="31">
        <v>725</v>
      </c>
      <c r="AB53" s="31">
        <v>627</v>
      </c>
      <c r="AC53" s="31">
        <v>98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5</v>
      </c>
      <c r="Q54" s="31"/>
      <c r="R54" s="31"/>
      <c r="S54" s="31"/>
      <c r="T54" s="31">
        <v>5</v>
      </c>
      <c r="U54" s="31">
        <v>5</v>
      </c>
      <c r="V54" s="31"/>
      <c r="W54" s="31">
        <v>78</v>
      </c>
      <c r="X54" s="31"/>
      <c r="Y54" s="31"/>
      <c r="Z54" s="31"/>
      <c r="AA54" s="31">
        <v>78</v>
      </c>
      <c r="AB54" s="31">
        <v>78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9</v>
      </c>
      <c r="Q55" s="31"/>
      <c r="R55" s="31"/>
      <c r="S55" s="31"/>
      <c r="T55" s="31">
        <v>9</v>
      </c>
      <c r="U55" s="31">
        <v>9</v>
      </c>
      <c r="V55" s="31"/>
      <c r="W55" s="31">
        <v>11</v>
      </c>
      <c r="X55" s="31"/>
      <c r="Y55" s="31"/>
      <c r="Z55" s="31"/>
      <c r="AA55" s="31">
        <v>11</v>
      </c>
      <c r="AB55" s="31">
        <v>11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/>
      <c r="S56" s="31"/>
      <c r="T56" s="31">
        <v>1</v>
      </c>
      <c r="U56" s="31">
        <v>1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6238</v>
      </c>
      <c r="Q57" s="31"/>
      <c r="R57" s="31">
        <v>19</v>
      </c>
      <c r="S57" s="31"/>
      <c r="T57" s="31">
        <v>6219</v>
      </c>
      <c r="U57" s="31">
        <v>6219</v>
      </c>
      <c r="V57" s="31"/>
      <c r="W57" s="31">
        <v>1966</v>
      </c>
      <c r="X57" s="31"/>
      <c r="Y57" s="31"/>
      <c r="Z57" s="31"/>
      <c r="AA57" s="31">
        <v>1966</v>
      </c>
      <c r="AB57" s="31">
        <v>1958</v>
      </c>
      <c r="AC57" s="31">
        <v>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134994</v>
      </c>
      <c r="Q21" s="31">
        <v>79836</v>
      </c>
      <c r="R21" s="31">
        <v>6480</v>
      </c>
      <c r="S21" s="31">
        <v>39285</v>
      </c>
      <c r="T21" s="31">
        <v>1432</v>
      </c>
      <c r="U21" s="31">
        <v>15873</v>
      </c>
      <c r="V21" s="31">
        <v>449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119952</v>
      </c>
      <c r="Q22" s="31">
        <v>73213</v>
      </c>
      <c r="R22" s="31">
        <v>5925</v>
      </c>
      <c r="S22" s="31">
        <v>32801</v>
      </c>
      <c r="T22" s="31">
        <v>730</v>
      </c>
      <c r="U22" s="31">
        <v>13938</v>
      </c>
      <c r="V22" s="31">
        <v>411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71183</v>
      </c>
      <c r="Q23" s="31">
        <v>52301</v>
      </c>
      <c r="R23" s="31">
        <v>2813</v>
      </c>
      <c r="S23" s="31">
        <v>11992</v>
      </c>
      <c r="T23" s="31">
        <v>554</v>
      </c>
      <c r="U23" s="31">
        <v>6890</v>
      </c>
      <c r="V23" s="31">
        <v>292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48769</v>
      </c>
      <c r="Q24" s="31">
        <v>20912</v>
      </c>
      <c r="R24" s="31">
        <v>3112</v>
      </c>
      <c r="S24" s="31">
        <v>20809</v>
      </c>
      <c r="T24" s="31">
        <v>176</v>
      </c>
      <c r="U24" s="31">
        <v>7048</v>
      </c>
      <c r="V24" s="31">
        <v>119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15042</v>
      </c>
      <c r="Q25" s="31">
        <v>6623</v>
      </c>
      <c r="R25" s="31">
        <v>555</v>
      </c>
      <c r="S25" s="31">
        <v>6484</v>
      </c>
      <c r="T25" s="31">
        <v>702</v>
      </c>
      <c r="U25" s="31">
        <v>1935</v>
      </c>
      <c r="V25" s="31">
        <v>38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9741</v>
      </c>
      <c r="Q26" s="31">
        <v>5243</v>
      </c>
      <c r="R26" s="31">
        <v>107</v>
      </c>
      <c r="S26" s="31">
        <v>4076</v>
      </c>
      <c r="T26" s="31">
        <v>511</v>
      </c>
      <c r="U26" s="31">
        <v>422</v>
      </c>
      <c r="V26" s="31">
        <v>21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5301</v>
      </c>
      <c r="Q27" s="31">
        <v>1380</v>
      </c>
      <c r="R27" s="31">
        <v>448</v>
      </c>
      <c r="S27" s="31">
        <v>2408</v>
      </c>
      <c r="T27" s="31">
        <v>191</v>
      </c>
      <c r="U27" s="31">
        <v>1513</v>
      </c>
      <c r="V27" s="31">
        <v>17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5036</v>
      </c>
      <c r="Q28" s="31">
        <v>2458</v>
      </c>
      <c r="R28" s="31">
        <v>493</v>
      </c>
      <c r="S28" s="31">
        <v>2050</v>
      </c>
      <c r="T28" s="31"/>
      <c r="U28" s="31">
        <v>528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67289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7739</v>
      </c>
      <c r="Q21" s="31">
        <v>119952</v>
      </c>
      <c r="R21" s="31">
        <v>82473</v>
      </c>
      <c r="S21" s="31">
        <v>3738</v>
      </c>
      <c r="T21" s="31">
        <v>26192</v>
      </c>
      <c r="U21" s="31">
        <v>966</v>
      </c>
      <c r="V21" s="31">
        <v>24562</v>
      </c>
      <c r="W21" s="31">
        <v>6444</v>
      </c>
      <c r="X21" s="31">
        <v>9102</v>
      </c>
      <c r="Y21" s="31">
        <v>2051</v>
      </c>
      <c r="Z21" s="31"/>
      <c r="AA21" s="31">
        <v>5575</v>
      </c>
      <c r="AB21" s="31">
        <v>124</v>
      </c>
      <c r="AC21" s="31">
        <v>1262</v>
      </c>
      <c r="AD21" s="31">
        <v>4</v>
      </c>
      <c r="AE21" s="31">
        <v>1329</v>
      </c>
      <c r="AF21" s="31">
        <v>250</v>
      </c>
      <c r="AG21" s="31">
        <v>994</v>
      </c>
      <c r="AH21" s="31">
        <v>4</v>
      </c>
      <c r="AI21" s="31">
        <v>282</v>
      </c>
      <c r="AJ21" s="31">
        <v>86</v>
      </c>
      <c r="AK21" s="31">
        <v>1052</v>
      </c>
      <c r="AL21" s="31">
        <v>42</v>
      </c>
      <c r="AM21" s="31">
        <v>1010</v>
      </c>
      <c r="AN21" s="31">
        <v>1388</v>
      </c>
      <c r="AO21" s="31">
        <v>1373</v>
      </c>
      <c r="AP21" s="31">
        <v>5</v>
      </c>
      <c r="AQ21" s="31">
        <v>9</v>
      </c>
      <c r="AR21" s="31">
        <v>1</v>
      </c>
      <c r="AS21" s="31">
        <v>6238</v>
      </c>
      <c r="AT21" s="31">
        <v>23049</v>
      </c>
      <c r="AU21" s="31">
        <v>4187</v>
      </c>
      <c r="AV21" s="31">
        <v>18862</v>
      </c>
      <c r="AW21" s="31">
        <v>86005</v>
      </c>
      <c r="AX21" s="31">
        <v>8259</v>
      </c>
      <c r="AY21" s="31">
        <v>76162</v>
      </c>
      <c r="AZ21" s="31">
        <v>1062</v>
      </c>
      <c r="BA21" s="31">
        <v>522</v>
      </c>
      <c r="BB21" s="31">
        <v>73213</v>
      </c>
      <c r="BC21" s="31">
        <v>32801</v>
      </c>
      <c r="BD21" s="31">
        <v>13938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2126</v>
      </c>
      <c r="Q22" s="31">
        <v>106553</v>
      </c>
      <c r="R22" s="31">
        <v>72202</v>
      </c>
      <c r="S22" s="31">
        <v>3102</v>
      </c>
      <c r="T22" s="31">
        <v>24428</v>
      </c>
      <c r="U22" s="31">
        <v>954</v>
      </c>
      <c r="V22" s="31">
        <v>23036</v>
      </c>
      <c r="W22" s="31">
        <v>6245</v>
      </c>
      <c r="X22" s="31">
        <v>8431</v>
      </c>
      <c r="Y22" s="31">
        <v>1764</v>
      </c>
      <c r="Z22" s="31"/>
      <c r="AA22" s="31">
        <v>5308</v>
      </c>
      <c r="AB22" s="31">
        <v>92</v>
      </c>
      <c r="AC22" s="31">
        <v>1192</v>
      </c>
      <c r="AD22" s="31">
        <v>4</v>
      </c>
      <c r="AE22" s="31">
        <v>1323</v>
      </c>
      <c r="AF22" s="31">
        <v>250</v>
      </c>
      <c r="AG22" s="31">
        <v>974</v>
      </c>
      <c r="AH22" s="31">
        <v>1</v>
      </c>
      <c r="AI22" s="31">
        <v>87</v>
      </c>
      <c r="AJ22" s="31">
        <v>85</v>
      </c>
      <c r="AK22" s="31">
        <v>790</v>
      </c>
      <c r="AL22" s="31">
        <v>42</v>
      </c>
      <c r="AM22" s="31">
        <v>748</v>
      </c>
      <c r="AN22" s="31">
        <v>1084</v>
      </c>
      <c r="AO22" s="31">
        <v>1069</v>
      </c>
      <c r="AP22" s="31">
        <v>5</v>
      </c>
      <c r="AQ22" s="31">
        <v>9</v>
      </c>
      <c r="AR22" s="31">
        <v>1</v>
      </c>
      <c r="AS22" s="31">
        <v>5664</v>
      </c>
      <c r="AT22" s="31">
        <v>19328</v>
      </c>
      <c r="AU22" s="31">
        <v>1556</v>
      </c>
      <c r="AV22" s="31">
        <v>17772</v>
      </c>
      <c r="AW22" s="31">
        <v>83287</v>
      </c>
      <c r="AX22" s="31">
        <v>7696</v>
      </c>
      <c r="AY22" s="31">
        <v>74015</v>
      </c>
      <c r="AZ22" s="31">
        <v>1054</v>
      </c>
      <c r="BA22" s="31">
        <v>522</v>
      </c>
      <c r="BB22" s="31">
        <v>68337</v>
      </c>
      <c r="BC22" s="31">
        <v>26341</v>
      </c>
      <c r="BD22" s="31">
        <v>11875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87</v>
      </c>
      <c r="R23" s="31">
        <v>50</v>
      </c>
      <c r="S23" s="31">
        <v>4</v>
      </c>
      <c r="T23" s="31">
        <v>37</v>
      </c>
      <c r="U23" s="31"/>
      <c r="V23" s="31">
        <v>37</v>
      </c>
      <c r="W23" s="31"/>
      <c r="X23" s="31"/>
      <c r="Y23" s="31"/>
      <c r="Z23" s="31"/>
      <c r="AA23" s="31">
        <v>37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2</v>
      </c>
      <c r="AU23" s="31"/>
      <c r="AV23" s="31">
        <v>2</v>
      </c>
      <c r="AW23" s="31">
        <v>85</v>
      </c>
      <c r="AX23" s="31">
        <v>3</v>
      </c>
      <c r="AY23" s="31">
        <v>69</v>
      </c>
      <c r="AZ23" s="31">
        <v>6</v>
      </c>
      <c r="BA23" s="31">
        <v>7</v>
      </c>
      <c r="BB23" s="31">
        <v>87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</v>
      </c>
      <c r="Q24" s="31">
        <v>505</v>
      </c>
      <c r="R24" s="31">
        <v>18</v>
      </c>
      <c r="S24" s="31">
        <v>2</v>
      </c>
      <c r="T24" s="31">
        <v>358</v>
      </c>
      <c r="U24" s="31">
        <v>17</v>
      </c>
      <c r="V24" s="31">
        <v>339</v>
      </c>
      <c r="W24" s="31">
        <v>18</v>
      </c>
      <c r="X24" s="31">
        <v>32</v>
      </c>
      <c r="Y24" s="31">
        <v>17</v>
      </c>
      <c r="Z24" s="31"/>
      <c r="AA24" s="31">
        <v>272</v>
      </c>
      <c r="AB24" s="31"/>
      <c r="AC24" s="31"/>
      <c r="AD24" s="31"/>
      <c r="AE24" s="31">
        <v>4</v>
      </c>
      <c r="AF24" s="31"/>
      <c r="AG24" s="31">
        <v>2</v>
      </c>
      <c r="AH24" s="31">
        <v>1</v>
      </c>
      <c r="AI24" s="31">
        <v>19</v>
      </c>
      <c r="AJ24" s="31">
        <v>17</v>
      </c>
      <c r="AK24" s="31">
        <v>98</v>
      </c>
      <c r="AL24" s="31"/>
      <c r="AM24" s="31">
        <v>98</v>
      </c>
      <c r="AN24" s="31"/>
      <c r="AO24" s="31"/>
      <c r="AP24" s="31"/>
      <c r="AQ24" s="31"/>
      <c r="AR24" s="31"/>
      <c r="AS24" s="31">
        <v>5</v>
      </c>
      <c r="AT24" s="31">
        <v>53</v>
      </c>
      <c r="AU24" s="31">
        <v>28</v>
      </c>
      <c r="AV24" s="31">
        <v>25</v>
      </c>
      <c r="AW24" s="31">
        <v>351</v>
      </c>
      <c r="AX24" s="31">
        <v>18</v>
      </c>
      <c r="AY24" s="31">
        <v>236</v>
      </c>
      <c r="AZ24" s="31">
        <v>8</v>
      </c>
      <c r="BA24" s="31">
        <v>89</v>
      </c>
      <c r="BB24" s="31">
        <v>481</v>
      </c>
      <c r="BC24" s="31"/>
      <c r="BD24" s="31">
        <v>24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>
        <v>72</v>
      </c>
      <c r="R25" s="31">
        <v>6</v>
      </c>
      <c r="S25" s="31"/>
      <c r="T25" s="31">
        <v>4</v>
      </c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12</v>
      </c>
      <c r="AH25" s="31"/>
      <c r="AI25" s="31"/>
      <c r="AJ25" s="31"/>
      <c r="AK25" s="31"/>
      <c r="AL25" s="31"/>
      <c r="AM25" s="31"/>
      <c r="AN25" s="31">
        <v>1</v>
      </c>
      <c r="AO25" s="31">
        <v>1</v>
      </c>
      <c r="AP25" s="31"/>
      <c r="AQ25" s="31"/>
      <c r="AR25" s="31"/>
      <c r="AS25" s="31">
        <v>49</v>
      </c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>
        <v>72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</v>
      </c>
      <c r="Q26" s="31">
        <v>19</v>
      </c>
      <c r="R26" s="31">
        <v>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10</v>
      </c>
      <c r="AT26" s="31"/>
      <c r="AU26" s="31"/>
      <c r="AV26" s="31"/>
      <c r="AW26" s="31">
        <v>19</v>
      </c>
      <c r="AX26" s="31"/>
      <c r="AY26" s="31">
        <v>19</v>
      </c>
      <c r="AZ26" s="31"/>
      <c r="BA26" s="31"/>
      <c r="BB26" s="31"/>
      <c r="BC26" s="31">
        <v>9</v>
      </c>
      <c r="BD26" s="31">
        <v>10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144</v>
      </c>
      <c r="R28" s="31">
        <v>144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15</v>
      </c>
      <c r="AU28" s="31">
        <v>5</v>
      </c>
      <c r="AV28" s="31">
        <v>10</v>
      </c>
      <c r="AW28" s="31">
        <v>129</v>
      </c>
      <c r="AX28" s="31">
        <v>13</v>
      </c>
      <c r="AY28" s="31">
        <v>102</v>
      </c>
      <c r="AZ28" s="31">
        <v>14</v>
      </c>
      <c r="BA28" s="31"/>
      <c r="BB28" s="31">
        <v>144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>
        <v>2</v>
      </c>
      <c r="R29" s="31"/>
      <c r="S29" s="31"/>
      <c r="T29" s="31">
        <v>2</v>
      </c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>
        <v>2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37</v>
      </c>
      <c r="Q30" s="31">
        <v>665</v>
      </c>
      <c r="R30" s="31">
        <v>650</v>
      </c>
      <c r="S30" s="31">
        <v>86</v>
      </c>
      <c r="T30" s="31">
        <v>3</v>
      </c>
      <c r="U30" s="31"/>
      <c r="V30" s="31">
        <v>3</v>
      </c>
      <c r="W30" s="31"/>
      <c r="X30" s="31"/>
      <c r="Y30" s="31"/>
      <c r="Z30" s="31"/>
      <c r="AA30" s="31">
        <v>3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12</v>
      </c>
      <c r="AT30" s="31">
        <v>69</v>
      </c>
      <c r="AU30" s="31">
        <v>31</v>
      </c>
      <c r="AV30" s="31">
        <v>38</v>
      </c>
      <c r="AW30" s="31">
        <v>592</v>
      </c>
      <c r="AX30" s="31">
        <v>45</v>
      </c>
      <c r="AY30" s="31">
        <v>530</v>
      </c>
      <c r="AZ30" s="31">
        <v>17</v>
      </c>
      <c r="BA30" s="31"/>
      <c r="BB30" s="31">
        <v>440</v>
      </c>
      <c r="BC30" s="31"/>
      <c r="BD30" s="31">
        <v>225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33</v>
      </c>
      <c r="Q31" s="31">
        <v>1601</v>
      </c>
      <c r="R31" s="31">
        <v>406</v>
      </c>
      <c r="S31" s="31">
        <v>30</v>
      </c>
      <c r="T31" s="31">
        <v>724</v>
      </c>
      <c r="U31" s="31">
        <v>4</v>
      </c>
      <c r="V31" s="31">
        <v>642</v>
      </c>
      <c r="W31" s="31">
        <v>41</v>
      </c>
      <c r="X31" s="31">
        <v>102</v>
      </c>
      <c r="Y31" s="31">
        <v>90</v>
      </c>
      <c r="Z31" s="31"/>
      <c r="AA31" s="31">
        <v>409</v>
      </c>
      <c r="AB31" s="31"/>
      <c r="AC31" s="31"/>
      <c r="AD31" s="31"/>
      <c r="AE31" s="31"/>
      <c r="AF31" s="31"/>
      <c r="AG31" s="31"/>
      <c r="AH31" s="31"/>
      <c r="AI31" s="31">
        <v>9</v>
      </c>
      <c r="AJ31" s="31">
        <v>9</v>
      </c>
      <c r="AK31" s="31">
        <v>177</v>
      </c>
      <c r="AL31" s="31"/>
      <c r="AM31" s="31">
        <v>177</v>
      </c>
      <c r="AN31" s="31">
        <v>57</v>
      </c>
      <c r="AO31" s="31">
        <v>57</v>
      </c>
      <c r="AP31" s="31"/>
      <c r="AQ31" s="31"/>
      <c r="AR31" s="31"/>
      <c r="AS31" s="31">
        <v>228</v>
      </c>
      <c r="AT31" s="31">
        <v>190</v>
      </c>
      <c r="AU31" s="31">
        <v>79</v>
      </c>
      <c r="AV31" s="31">
        <v>111</v>
      </c>
      <c r="AW31" s="31">
        <v>862</v>
      </c>
      <c r="AX31" s="31">
        <v>347</v>
      </c>
      <c r="AY31" s="31">
        <v>491</v>
      </c>
      <c r="AZ31" s="31">
        <v>24</v>
      </c>
      <c r="BA31" s="31"/>
      <c r="BB31" s="31">
        <v>500</v>
      </c>
      <c r="BC31" s="31">
        <v>659</v>
      </c>
      <c r="BD31" s="31">
        <v>442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93</v>
      </c>
      <c r="R32" s="31">
        <v>37</v>
      </c>
      <c r="S32" s="31">
        <v>5</v>
      </c>
      <c r="T32" s="31">
        <v>35</v>
      </c>
      <c r="U32" s="31">
        <v>3</v>
      </c>
      <c r="V32" s="31">
        <v>32</v>
      </c>
      <c r="W32" s="31"/>
      <c r="X32" s="31"/>
      <c r="Y32" s="31">
        <v>32</v>
      </c>
      <c r="Z32" s="31"/>
      <c r="AA32" s="31"/>
      <c r="AB32" s="31"/>
      <c r="AC32" s="31"/>
      <c r="AD32" s="31"/>
      <c r="AE32" s="31"/>
      <c r="AF32" s="31"/>
      <c r="AG32" s="31">
        <v>21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93</v>
      </c>
      <c r="AX32" s="31">
        <v>71</v>
      </c>
      <c r="AY32" s="31">
        <v>22</v>
      </c>
      <c r="AZ32" s="31"/>
      <c r="BA32" s="31"/>
      <c r="BB32" s="31">
        <v>93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11</v>
      </c>
      <c r="Q33" s="31">
        <v>83</v>
      </c>
      <c r="R33" s="31">
        <v>81</v>
      </c>
      <c r="S33" s="31">
        <v>4</v>
      </c>
      <c r="T33" s="31">
        <v>2</v>
      </c>
      <c r="U33" s="31"/>
      <c r="V33" s="31">
        <v>2</v>
      </c>
      <c r="W33" s="31"/>
      <c r="X33" s="31"/>
      <c r="Y33" s="31">
        <v>2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5</v>
      </c>
      <c r="AU33" s="31"/>
      <c r="AV33" s="31">
        <v>5</v>
      </c>
      <c r="AW33" s="31">
        <v>78</v>
      </c>
      <c r="AX33" s="31">
        <v>16</v>
      </c>
      <c r="AY33" s="31">
        <v>60</v>
      </c>
      <c r="AZ33" s="31">
        <v>2</v>
      </c>
      <c r="BA33" s="31"/>
      <c r="BB33" s="31">
        <v>67</v>
      </c>
      <c r="BC33" s="31">
        <v>16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</v>
      </c>
      <c r="Q34" s="31">
        <v>161</v>
      </c>
      <c r="R34" s="31">
        <v>161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5</v>
      </c>
      <c r="AU34" s="31"/>
      <c r="AV34" s="31">
        <v>5</v>
      </c>
      <c r="AW34" s="31">
        <v>156</v>
      </c>
      <c r="AX34" s="31">
        <v>141</v>
      </c>
      <c r="AY34" s="31">
        <v>8</v>
      </c>
      <c r="AZ34" s="31">
        <v>7</v>
      </c>
      <c r="BA34" s="31"/>
      <c r="BB34" s="31"/>
      <c r="BC34" s="31">
        <v>161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53</v>
      </c>
      <c r="Q35" s="31">
        <v>4607</v>
      </c>
      <c r="R35" s="31">
        <v>4509</v>
      </c>
      <c r="S35" s="31">
        <v>255</v>
      </c>
      <c r="T35" s="31">
        <v>69</v>
      </c>
      <c r="U35" s="31"/>
      <c r="V35" s="31">
        <v>3</v>
      </c>
      <c r="W35" s="31"/>
      <c r="X35" s="31"/>
      <c r="Y35" s="31"/>
      <c r="Z35" s="31"/>
      <c r="AA35" s="31">
        <v>3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29</v>
      </c>
      <c r="AO35" s="31">
        <v>29</v>
      </c>
      <c r="AP35" s="31"/>
      <c r="AQ35" s="31"/>
      <c r="AR35" s="31"/>
      <c r="AS35" s="31"/>
      <c r="AT35" s="31">
        <v>280</v>
      </c>
      <c r="AU35" s="31">
        <v>33</v>
      </c>
      <c r="AV35" s="31">
        <v>247</v>
      </c>
      <c r="AW35" s="31">
        <v>4284</v>
      </c>
      <c r="AX35" s="31">
        <v>510</v>
      </c>
      <c r="AY35" s="31">
        <v>3696</v>
      </c>
      <c r="AZ35" s="31">
        <v>67</v>
      </c>
      <c r="BA35" s="31">
        <v>11</v>
      </c>
      <c r="BB35" s="31">
        <v>4367</v>
      </c>
      <c r="BC35" s="31">
        <v>169</v>
      </c>
      <c r="BD35" s="31">
        <v>71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33</v>
      </c>
      <c r="Q37" s="31">
        <v>1180</v>
      </c>
      <c r="R37" s="31">
        <v>1128</v>
      </c>
      <c r="S37" s="31">
        <v>124</v>
      </c>
      <c r="T37" s="31">
        <v>24</v>
      </c>
      <c r="U37" s="31"/>
      <c r="V37" s="31">
        <v>24</v>
      </c>
      <c r="W37" s="31"/>
      <c r="X37" s="31"/>
      <c r="Y37" s="31"/>
      <c r="Z37" s="31"/>
      <c r="AA37" s="31">
        <v>24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8</v>
      </c>
      <c r="AL37" s="31">
        <v>8</v>
      </c>
      <c r="AM37" s="31"/>
      <c r="AN37" s="31">
        <v>20</v>
      </c>
      <c r="AO37" s="31">
        <v>20</v>
      </c>
      <c r="AP37" s="31"/>
      <c r="AQ37" s="31"/>
      <c r="AR37" s="31"/>
      <c r="AS37" s="31"/>
      <c r="AT37" s="31">
        <v>653</v>
      </c>
      <c r="AU37" s="31">
        <v>245</v>
      </c>
      <c r="AV37" s="31">
        <v>408</v>
      </c>
      <c r="AW37" s="31">
        <v>482</v>
      </c>
      <c r="AX37" s="31">
        <v>132</v>
      </c>
      <c r="AY37" s="31">
        <v>324</v>
      </c>
      <c r="AZ37" s="31">
        <v>26</v>
      </c>
      <c r="BA37" s="31"/>
      <c r="BB37" s="31">
        <v>1066</v>
      </c>
      <c r="BC37" s="31">
        <v>109</v>
      </c>
      <c r="BD37" s="31">
        <v>5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11</v>
      </c>
      <c r="Q40" s="31">
        <v>269</v>
      </c>
      <c r="R40" s="31">
        <v>212</v>
      </c>
      <c r="S40" s="31">
        <v>37</v>
      </c>
      <c r="T40" s="31">
        <v>12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>
        <v>6</v>
      </c>
      <c r="AH40" s="31"/>
      <c r="AI40" s="31"/>
      <c r="AJ40" s="31"/>
      <c r="AK40" s="31">
        <v>1</v>
      </c>
      <c r="AL40" s="31"/>
      <c r="AM40" s="31">
        <v>1</v>
      </c>
      <c r="AN40" s="31">
        <v>36</v>
      </c>
      <c r="AO40" s="31">
        <v>36</v>
      </c>
      <c r="AP40" s="31"/>
      <c r="AQ40" s="31"/>
      <c r="AR40" s="31"/>
      <c r="AS40" s="31">
        <v>2</v>
      </c>
      <c r="AT40" s="31">
        <v>23</v>
      </c>
      <c r="AU40" s="31"/>
      <c r="AV40" s="31">
        <v>23</v>
      </c>
      <c r="AW40" s="31">
        <v>149</v>
      </c>
      <c r="AX40" s="31">
        <v>47</v>
      </c>
      <c r="AY40" s="31">
        <v>92</v>
      </c>
      <c r="AZ40" s="31">
        <v>10</v>
      </c>
      <c r="BA40" s="31"/>
      <c r="BB40" s="31">
        <v>167</v>
      </c>
      <c r="BC40" s="31">
        <v>74</v>
      </c>
      <c r="BD40" s="31">
        <v>28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26</v>
      </c>
      <c r="Q41" s="31">
        <v>1911</v>
      </c>
      <c r="R41" s="31">
        <v>1884</v>
      </c>
      <c r="S41" s="31">
        <v>50</v>
      </c>
      <c r="T41" s="31">
        <v>7</v>
      </c>
      <c r="U41" s="31">
        <v>3</v>
      </c>
      <c r="V41" s="31">
        <v>2</v>
      </c>
      <c r="W41" s="31"/>
      <c r="X41" s="31"/>
      <c r="Y41" s="31">
        <v>1</v>
      </c>
      <c r="Z41" s="31"/>
      <c r="AA41" s="31"/>
      <c r="AB41" s="31"/>
      <c r="AC41" s="31">
        <v>1</v>
      </c>
      <c r="AD41" s="31"/>
      <c r="AE41" s="31"/>
      <c r="AF41" s="31"/>
      <c r="AG41" s="31"/>
      <c r="AH41" s="31"/>
      <c r="AI41" s="31"/>
      <c r="AJ41" s="31"/>
      <c r="AK41" s="31">
        <v>20</v>
      </c>
      <c r="AL41" s="31">
        <v>14</v>
      </c>
      <c r="AM41" s="31">
        <v>6</v>
      </c>
      <c r="AN41" s="31"/>
      <c r="AO41" s="31"/>
      <c r="AP41" s="31"/>
      <c r="AQ41" s="31"/>
      <c r="AR41" s="31"/>
      <c r="AS41" s="31"/>
      <c r="AT41" s="31">
        <v>135</v>
      </c>
      <c r="AU41" s="31">
        <v>23</v>
      </c>
      <c r="AV41" s="31">
        <v>112</v>
      </c>
      <c r="AW41" s="31">
        <v>1741</v>
      </c>
      <c r="AX41" s="31">
        <v>145</v>
      </c>
      <c r="AY41" s="31">
        <v>1578</v>
      </c>
      <c r="AZ41" s="31">
        <v>18</v>
      </c>
      <c r="BA41" s="31"/>
      <c r="BB41" s="31">
        <v>1711</v>
      </c>
      <c r="BC41" s="31">
        <v>41</v>
      </c>
      <c r="BD41" s="31">
        <v>159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171</v>
      </c>
      <c r="Q42" s="31">
        <v>29331</v>
      </c>
      <c r="R42" s="31">
        <v>28227</v>
      </c>
      <c r="S42" s="31">
        <v>806</v>
      </c>
      <c r="T42" s="31">
        <v>1081</v>
      </c>
      <c r="U42" s="31">
        <v>51</v>
      </c>
      <c r="V42" s="31">
        <v>1001</v>
      </c>
      <c r="W42" s="31">
        <v>538</v>
      </c>
      <c r="X42" s="31">
        <v>363</v>
      </c>
      <c r="Y42" s="31">
        <v>89</v>
      </c>
      <c r="Z42" s="31"/>
      <c r="AA42" s="31">
        <v>4</v>
      </c>
      <c r="AB42" s="31"/>
      <c r="AC42" s="31">
        <v>7</v>
      </c>
      <c r="AD42" s="31"/>
      <c r="AE42" s="31"/>
      <c r="AF42" s="31"/>
      <c r="AG42" s="31">
        <v>5</v>
      </c>
      <c r="AH42" s="31"/>
      <c r="AI42" s="31"/>
      <c r="AJ42" s="31"/>
      <c r="AK42" s="31"/>
      <c r="AL42" s="31"/>
      <c r="AM42" s="31"/>
      <c r="AN42" s="31">
        <v>18</v>
      </c>
      <c r="AO42" s="31">
        <v>18</v>
      </c>
      <c r="AP42" s="31"/>
      <c r="AQ42" s="31"/>
      <c r="AR42" s="31"/>
      <c r="AS42" s="31"/>
      <c r="AT42" s="31">
        <v>1931</v>
      </c>
      <c r="AU42" s="31">
        <v>329</v>
      </c>
      <c r="AV42" s="31">
        <v>1602</v>
      </c>
      <c r="AW42" s="31">
        <v>27111</v>
      </c>
      <c r="AX42" s="31">
        <v>2312</v>
      </c>
      <c r="AY42" s="31">
        <v>24497</v>
      </c>
      <c r="AZ42" s="31">
        <v>302</v>
      </c>
      <c r="BA42" s="31"/>
      <c r="BB42" s="31">
        <v>26160</v>
      </c>
      <c r="BC42" s="31">
        <v>71</v>
      </c>
      <c r="BD42" s="31">
        <v>3100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69</v>
      </c>
      <c r="Q43" s="31">
        <v>3418</v>
      </c>
      <c r="R43" s="31">
        <v>3409</v>
      </c>
      <c r="S43" s="31">
        <v>175</v>
      </c>
      <c r="T43" s="31">
        <v>9</v>
      </c>
      <c r="U43" s="31"/>
      <c r="V43" s="31">
        <v>9</v>
      </c>
      <c r="W43" s="31"/>
      <c r="X43" s="31"/>
      <c r="Y43" s="31"/>
      <c r="Z43" s="31"/>
      <c r="AA43" s="31">
        <v>9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205</v>
      </c>
      <c r="AU43" s="31">
        <v>10</v>
      </c>
      <c r="AV43" s="31">
        <v>195</v>
      </c>
      <c r="AW43" s="31">
        <v>3211</v>
      </c>
      <c r="AX43" s="31">
        <v>309</v>
      </c>
      <c r="AY43" s="31">
        <v>2823</v>
      </c>
      <c r="AZ43" s="31">
        <v>49</v>
      </c>
      <c r="BA43" s="31">
        <v>30</v>
      </c>
      <c r="BB43" s="31">
        <v>3379</v>
      </c>
      <c r="BC43" s="31"/>
      <c r="BD43" s="31">
        <v>39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</v>
      </c>
      <c r="Q44" s="31">
        <v>37</v>
      </c>
      <c r="R44" s="31">
        <v>35</v>
      </c>
      <c r="S44" s="31">
        <v>4</v>
      </c>
      <c r="T44" s="31">
        <v>2</v>
      </c>
      <c r="U44" s="31"/>
      <c r="V44" s="31">
        <v>2</v>
      </c>
      <c r="W44" s="31"/>
      <c r="X44" s="31"/>
      <c r="Y44" s="31"/>
      <c r="Z44" s="31"/>
      <c r="AA44" s="31">
        <v>2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37</v>
      </c>
      <c r="AX44" s="31">
        <v>7</v>
      </c>
      <c r="AY44" s="31">
        <v>29</v>
      </c>
      <c r="AZ44" s="31">
        <v>1</v>
      </c>
      <c r="BA44" s="31"/>
      <c r="BB44" s="31">
        <v>25</v>
      </c>
      <c r="BC44" s="31"/>
      <c r="BD44" s="31">
        <v>12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36</v>
      </c>
      <c r="Q45" s="31">
        <v>3884</v>
      </c>
      <c r="R45" s="31">
        <v>3794</v>
      </c>
      <c r="S45" s="31">
        <v>84</v>
      </c>
      <c r="T45" s="31">
        <v>13</v>
      </c>
      <c r="U45" s="31"/>
      <c r="V45" s="31">
        <v>13</v>
      </c>
      <c r="W45" s="31"/>
      <c r="X45" s="31"/>
      <c r="Y45" s="31"/>
      <c r="Z45" s="31"/>
      <c r="AA45" s="31">
        <v>13</v>
      </c>
      <c r="AB45" s="31"/>
      <c r="AC45" s="31"/>
      <c r="AD45" s="31"/>
      <c r="AE45" s="31">
        <v>29</v>
      </c>
      <c r="AF45" s="31"/>
      <c r="AG45" s="31"/>
      <c r="AH45" s="31"/>
      <c r="AI45" s="31"/>
      <c r="AJ45" s="31"/>
      <c r="AK45" s="31">
        <v>9</v>
      </c>
      <c r="AL45" s="31">
        <v>9</v>
      </c>
      <c r="AM45" s="31"/>
      <c r="AN45" s="31"/>
      <c r="AO45" s="31"/>
      <c r="AP45" s="31"/>
      <c r="AQ45" s="31"/>
      <c r="AR45" s="31"/>
      <c r="AS45" s="31">
        <v>39</v>
      </c>
      <c r="AT45" s="31">
        <v>496</v>
      </c>
      <c r="AU45" s="31">
        <v>285</v>
      </c>
      <c r="AV45" s="31">
        <v>211</v>
      </c>
      <c r="AW45" s="31">
        <v>3275</v>
      </c>
      <c r="AX45" s="31">
        <v>275</v>
      </c>
      <c r="AY45" s="31">
        <v>2966</v>
      </c>
      <c r="AZ45" s="31">
        <v>34</v>
      </c>
      <c r="BA45" s="31"/>
      <c r="BB45" s="31">
        <v>3860</v>
      </c>
      <c r="BC45" s="31">
        <v>13</v>
      </c>
      <c r="BD45" s="31">
        <v>11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41</v>
      </c>
      <c r="Q49" s="31">
        <v>681</v>
      </c>
      <c r="R49" s="31">
        <v>645</v>
      </c>
      <c r="S49" s="31">
        <v>1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36</v>
      </c>
      <c r="AO49" s="31">
        <v>36</v>
      </c>
      <c r="AP49" s="31"/>
      <c r="AQ49" s="31"/>
      <c r="AR49" s="31"/>
      <c r="AS49" s="31"/>
      <c r="AT49" s="31">
        <v>82</v>
      </c>
      <c r="AU49" s="31"/>
      <c r="AV49" s="31">
        <v>82</v>
      </c>
      <c r="AW49" s="31">
        <v>553</v>
      </c>
      <c r="AX49" s="31">
        <v>10</v>
      </c>
      <c r="AY49" s="31">
        <v>523</v>
      </c>
      <c r="AZ49" s="31">
        <v>20</v>
      </c>
      <c r="BA49" s="31"/>
      <c r="BB49" s="31">
        <v>635</v>
      </c>
      <c r="BC49" s="31">
        <v>46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</v>
      </c>
      <c r="Q51" s="31">
        <v>55</v>
      </c>
      <c r="R51" s="31">
        <v>6</v>
      </c>
      <c r="S51" s="31"/>
      <c r="T51" s="31">
        <v>11</v>
      </c>
      <c r="U51" s="31"/>
      <c r="V51" s="31">
        <v>11</v>
      </c>
      <c r="W51" s="31"/>
      <c r="X51" s="31"/>
      <c r="Y51" s="31"/>
      <c r="Z51" s="31"/>
      <c r="AA51" s="31">
        <v>11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38</v>
      </c>
      <c r="AL51" s="31"/>
      <c r="AM51" s="31">
        <v>38</v>
      </c>
      <c r="AN51" s="31"/>
      <c r="AO51" s="31"/>
      <c r="AP51" s="31"/>
      <c r="AQ51" s="31"/>
      <c r="AR51" s="31"/>
      <c r="AS51" s="31"/>
      <c r="AT51" s="31">
        <v>2</v>
      </c>
      <c r="AU51" s="31"/>
      <c r="AV51" s="31">
        <v>2</v>
      </c>
      <c r="AW51" s="31">
        <v>15</v>
      </c>
      <c r="AX51" s="31">
        <v>6</v>
      </c>
      <c r="AY51" s="31">
        <v>9</v>
      </c>
      <c r="AZ51" s="31"/>
      <c r="BA51" s="31"/>
      <c r="BB51" s="31">
        <v>55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583</v>
      </c>
      <c r="Q53" s="31">
        <v>13218</v>
      </c>
      <c r="R53" s="31">
        <v>12938</v>
      </c>
      <c r="S53" s="31">
        <v>443</v>
      </c>
      <c r="T53" s="31">
        <v>222</v>
      </c>
      <c r="U53" s="31">
        <v>1</v>
      </c>
      <c r="V53" s="31"/>
      <c r="W53" s="31"/>
      <c r="X53" s="31"/>
      <c r="Y53" s="31"/>
      <c r="Z53" s="31"/>
      <c r="AA53" s="31"/>
      <c r="AB53" s="31"/>
      <c r="AC53" s="31"/>
      <c r="AD53" s="31"/>
      <c r="AE53" s="31">
        <v>23</v>
      </c>
      <c r="AF53" s="31">
        <v>6</v>
      </c>
      <c r="AG53" s="31"/>
      <c r="AH53" s="31"/>
      <c r="AI53" s="31">
        <v>19</v>
      </c>
      <c r="AJ53" s="31">
        <v>19</v>
      </c>
      <c r="AK53" s="31"/>
      <c r="AL53" s="31"/>
      <c r="AM53" s="31"/>
      <c r="AN53" s="31"/>
      <c r="AO53" s="31"/>
      <c r="AP53" s="31"/>
      <c r="AQ53" s="31"/>
      <c r="AR53" s="31"/>
      <c r="AS53" s="31">
        <v>16</v>
      </c>
      <c r="AT53" s="31">
        <v>3305</v>
      </c>
      <c r="AU53" s="31"/>
      <c r="AV53" s="31">
        <v>3305</v>
      </c>
      <c r="AW53" s="31">
        <v>9913</v>
      </c>
      <c r="AX53" s="31"/>
      <c r="AY53" s="31">
        <v>9533</v>
      </c>
      <c r="AZ53" s="31"/>
      <c r="BA53" s="31">
        <v>380</v>
      </c>
      <c r="BB53" s="31">
        <v>5209</v>
      </c>
      <c r="BC53" s="31">
        <v>7680</v>
      </c>
      <c r="BD53" s="31">
        <v>329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31</v>
      </c>
      <c r="Q54" s="31">
        <v>1778</v>
      </c>
      <c r="R54" s="31">
        <v>623</v>
      </c>
      <c r="S54" s="31"/>
      <c r="T54" s="31">
        <v>1153</v>
      </c>
      <c r="U54" s="31">
        <v>21</v>
      </c>
      <c r="V54" s="31">
        <v>1129</v>
      </c>
      <c r="W54" s="31">
        <v>148</v>
      </c>
      <c r="X54" s="31">
        <v>672</v>
      </c>
      <c r="Y54" s="31">
        <v>37</v>
      </c>
      <c r="Z54" s="31"/>
      <c r="AA54" s="31">
        <v>263</v>
      </c>
      <c r="AB54" s="31"/>
      <c r="AC54" s="31">
        <v>9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</v>
      </c>
      <c r="AT54" s="31">
        <v>696</v>
      </c>
      <c r="AU54" s="31"/>
      <c r="AV54" s="31">
        <v>696</v>
      </c>
      <c r="AW54" s="31">
        <v>1082</v>
      </c>
      <c r="AX54" s="31">
        <v>43</v>
      </c>
      <c r="AY54" s="31">
        <v>1027</v>
      </c>
      <c r="AZ54" s="31">
        <v>12</v>
      </c>
      <c r="BA54" s="31"/>
      <c r="BB54" s="31">
        <v>1093</v>
      </c>
      <c r="BC54" s="31">
        <v>560</v>
      </c>
      <c r="BD54" s="31">
        <v>125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27</v>
      </c>
      <c r="Q55" s="31">
        <v>1213</v>
      </c>
      <c r="R55" s="31">
        <v>1174</v>
      </c>
      <c r="S55" s="31">
        <v>268</v>
      </c>
      <c r="T55" s="31">
        <v>14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>
        <v>6</v>
      </c>
      <c r="AF55" s="31">
        <v>6</v>
      </c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19</v>
      </c>
      <c r="AT55" s="31">
        <v>482</v>
      </c>
      <c r="AU55" s="31"/>
      <c r="AV55" s="31">
        <v>482</v>
      </c>
      <c r="AW55" s="31">
        <v>731</v>
      </c>
      <c r="AX55" s="31"/>
      <c r="AY55" s="31">
        <v>731</v>
      </c>
      <c r="AZ55" s="31"/>
      <c r="BA55" s="31"/>
      <c r="BB55" s="31">
        <v>945</v>
      </c>
      <c r="BC55" s="31">
        <v>242</v>
      </c>
      <c r="BD55" s="31">
        <v>26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79</v>
      </c>
      <c r="Q56" s="31">
        <v>7180</v>
      </c>
      <c r="R56" s="31">
        <v>6238</v>
      </c>
      <c r="S56" s="31">
        <v>79</v>
      </c>
      <c r="T56" s="31">
        <v>615</v>
      </c>
      <c r="U56" s="31"/>
      <c r="V56" s="31">
        <v>615</v>
      </c>
      <c r="W56" s="31">
        <v>20</v>
      </c>
      <c r="X56" s="31"/>
      <c r="Y56" s="31">
        <v>595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327</v>
      </c>
      <c r="AL56" s="31"/>
      <c r="AM56" s="31">
        <v>327</v>
      </c>
      <c r="AN56" s="31"/>
      <c r="AO56" s="31"/>
      <c r="AP56" s="31"/>
      <c r="AQ56" s="31"/>
      <c r="AR56" s="31"/>
      <c r="AS56" s="31"/>
      <c r="AT56" s="31">
        <v>6236</v>
      </c>
      <c r="AU56" s="31">
        <v>2</v>
      </c>
      <c r="AV56" s="31">
        <v>6234</v>
      </c>
      <c r="AW56" s="31">
        <v>2</v>
      </c>
      <c r="AX56" s="31"/>
      <c r="AY56" s="31">
        <v>2</v>
      </c>
      <c r="AZ56" s="31"/>
      <c r="BA56" s="31"/>
      <c r="BB56" s="31">
        <v>1348</v>
      </c>
      <c r="BC56" s="31">
        <v>5209</v>
      </c>
      <c r="BD56" s="31">
        <v>623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22</v>
      </c>
      <c r="Q57" s="31">
        <v>945</v>
      </c>
      <c r="R57" s="31">
        <v>865</v>
      </c>
      <c r="S57" s="31">
        <v>100</v>
      </c>
      <c r="T57" s="31">
        <v>1</v>
      </c>
      <c r="U57" s="31"/>
      <c r="V57" s="31">
        <v>1</v>
      </c>
      <c r="W57" s="31"/>
      <c r="X57" s="31"/>
      <c r="Y57" s="31"/>
      <c r="Z57" s="31"/>
      <c r="AA57" s="31">
        <v>1</v>
      </c>
      <c r="AB57" s="31"/>
      <c r="AC57" s="31"/>
      <c r="AD57" s="31"/>
      <c r="AE57" s="31">
        <v>42</v>
      </c>
      <c r="AF57" s="31"/>
      <c r="AG57" s="31"/>
      <c r="AH57" s="31"/>
      <c r="AI57" s="31"/>
      <c r="AJ57" s="31"/>
      <c r="AK57" s="31">
        <v>3</v>
      </c>
      <c r="AL57" s="31">
        <v>3</v>
      </c>
      <c r="AM57" s="31"/>
      <c r="AN57" s="31">
        <v>33</v>
      </c>
      <c r="AO57" s="31">
        <v>33</v>
      </c>
      <c r="AP57" s="31"/>
      <c r="AQ57" s="31"/>
      <c r="AR57" s="31"/>
      <c r="AS57" s="31">
        <v>1</v>
      </c>
      <c r="AT57" s="31">
        <v>156</v>
      </c>
      <c r="AU57" s="31">
        <v>88</v>
      </c>
      <c r="AV57" s="31">
        <v>68</v>
      </c>
      <c r="AW57" s="31">
        <v>752</v>
      </c>
      <c r="AX57" s="31">
        <v>318</v>
      </c>
      <c r="AY57" s="31">
        <v>434</v>
      </c>
      <c r="AZ57" s="31"/>
      <c r="BA57" s="31"/>
      <c r="BB57" s="31">
        <v>566</v>
      </c>
      <c r="BC57" s="31">
        <v>379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20</v>
      </c>
      <c r="Q58" s="31">
        <v>638</v>
      </c>
      <c r="R58" s="31">
        <v>589</v>
      </c>
      <c r="S58" s="31">
        <v>34</v>
      </c>
      <c r="T58" s="31">
        <v>10</v>
      </c>
      <c r="U58" s="31"/>
      <c r="V58" s="31">
        <v>10</v>
      </c>
      <c r="W58" s="31"/>
      <c r="X58" s="31"/>
      <c r="Y58" s="31"/>
      <c r="Z58" s="31"/>
      <c r="AA58" s="31">
        <v>10</v>
      </c>
      <c r="AB58" s="31"/>
      <c r="AC58" s="31"/>
      <c r="AD58" s="31"/>
      <c r="AE58" s="31">
        <v>39</v>
      </c>
      <c r="AF58" s="31">
        <v>1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305</v>
      </c>
      <c r="AX58" s="31">
        <v>198</v>
      </c>
      <c r="AY58" s="31">
        <v>107</v>
      </c>
      <c r="AZ58" s="31"/>
      <c r="BA58" s="31"/>
      <c r="BB58" s="31">
        <v>515</v>
      </c>
      <c r="BC58" s="31">
        <v>123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14</v>
      </c>
      <c r="Q59" s="31">
        <v>637</v>
      </c>
      <c r="R59" s="31">
        <v>39</v>
      </c>
      <c r="S59" s="31"/>
      <c r="T59" s="31">
        <v>592</v>
      </c>
      <c r="U59" s="31">
        <v>4</v>
      </c>
      <c r="V59" s="31">
        <v>588</v>
      </c>
      <c r="W59" s="31">
        <v>12</v>
      </c>
      <c r="X59" s="31">
        <v>518</v>
      </c>
      <c r="Y59" s="31">
        <v>9</v>
      </c>
      <c r="Z59" s="31"/>
      <c r="AA59" s="31">
        <v>45</v>
      </c>
      <c r="AB59" s="31"/>
      <c r="AC59" s="31">
        <v>4</v>
      </c>
      <c r="AD59" s="31"/>
      <c r="AE59" s="31"/>
      <c r="AF59" s="31"/>
      <c r="AG59" s="31"/>
      <c r="AH59" s="31"/>
      <c r="AI59" s="31">
        <v>1</v>
      </c>
      <c r="AJ59" s="31">
        <v>1</v>
      </c>
      <c r="AK59" s="31"/>
      <c r="AL59" s="31"/>
      <c r="AM59" s="31"/>
      <c r="AN59" s="31">
        <v>2</v>
      </c>
      <c r="AO59" s="31">
        <v>2</v>
      </c>
      <c r="AP59" s="31"/>
      <c r="AQ59" s="31"/>
      <c r="AR59" s="31"/>
      <c r="AS59" s="31">
        <v>3</v>
      </c>
      <c r="AT59" s="31">
        <v>51</v>
      </c>
      <c r="AU59" s="31">
        <v>2</v>
      </c>
      <c r="AV59" s="31">
        <v>49</v>
      </c>
      <c r="AW59" s="31">
        <v>584</v>
      </c>
      <c r="AX59" s="31">
        <v>21</v>
      </c>
      <c r="AY59" s="31">
        <v>555</v>
      </c>
      <c r="AZ59" s="31">
        <v>8</v>
      </c>
      <c r="BA59" s="31"/>
      <c r="BB59" s="31"/>
      <c r="BC59" s="31">
        <v>34</v>
      </c>
      <c r="BD59" s="31">
        <v>603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179</v>
      </c>
      <c r="Q60" s="31">
        <v>6246</v>
      </c>
      <c r="R60" s="31">
        <v>2542</v>
      </c>
      <c r="S60" s="31">
        <v>327</v>
      </c>
      <c r="T60" s="31">
        <v>474</v>
      </c>
      <c r="U60" s="31">
        <v>247</v>
      </c>
      <c r="V60" s="31">
        <v>224</v>
      </c>
      <c r="W60" s="31">
        <v>11</v>
      </c>
      <c r="X60" s="31">
        <v>14</v>
      </c>
      <c r="Y60" s="31"/>
      <c r="Z60" s="31"/>
      <c r="AA60" s="31">
        <v>192</v>
      </c>
      <c r="AB60" s="31"/>
      <c r="AC60" s="31">
        <v>7</v>
      </c>
      <c r="AD60" s="31"/>
      <c r="AE60" s="31">
        <v>1099</v>
      </c>
      <c r="AF60" s="31">
        <v>195</v>
      </c>
      <c r="AG60" s="31">
        <v>806</v>
      </c>
      <c r="AH60" s="31"/>
      <c r="AI60" s="31">
        <v>39</v>
      </c>
      <c r="AJ60" s="31">
        <v>39</v>
      </c>
      <c r="AK60" s="31">
        <v>27</v>
      </c>
      <c r="AL60" s="31"/>
      <c r="AM60" s="31">
        <v>27</v>
      </c>
      <c r="AN60" s="31">
        <v>513</v>
      </c>
      <c r="AO60" s="31">
        <v>504</v>
      </c>
      <c r="AP60" s="31">
        <v>1</v>
      </c>
      <c r="AQ60" s="31">
        <v>8</v>
      </c>
      <c r="AR60" s="31"/>
      <c r="AS60" s="31">
        <v>746</v>
      </c>
      <c r="AT60" s="31">
        <v>680</v>
      </c>
      <c r="AU60" s="31">
        <v>32</v>
      </c>
      <c r="AV60" s="31">
        <v>648</v>
      </c>
      <c r="AW60" s="31">
        <v>5040</v>
      </c>
      <c r="AX60" s="31">
        <v>648</v>
      </c>
      <c r="AY60" s="31">
        <v>4295</v>
      </c>
      <c r="AZ60" s="31">
        <v>97</v>
      </c>
      <c r="BA60" s="31"/>
      <c r="BB60" s="31">
        <v>3644</v>
      </c>
      <c r="BC60" s="31">
        <v>1788</v>
      </c>
      <c r="BD60" s="31">
        <v>814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141</v>
      </c>
      <c r="R61" s="31">
        <v>134</v>
      </c>
      <c r="S61" s="31">
        <v>1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>
        <v>7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13</v>
      </c>
      <c r="AU61" s="31">
        <v>7</v>
      </c>
      <c r="AV61" s="31">
        <v>6</v>
      </c>
      <c r="AW61" s="31">
        <v>128</v>
      </c>
      <c r="AX61" s="31">
        <v>9</v>
      </c>
      <c r="AY61" s="31">
        <v>116</v>
      </c>
      <c r="AZ61" s="31">
        <v>3</v>
      </c>
      <c r="BA61" s="31"/>
      <c r="BB61" s="31">
        <v>14</v>
      </c>
      <c r="BC61" s="31">
        <v>127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33</v>
      </c>
      <c r="Q62" s="31">
        <v>945</v>
      </c>
      <c r="R62" s="31">
        <v>560</v>
      </c>
      <c r="S62" s="31">
        <v>41</v>
      </c>
      <c r="T62" s="31">
        <v>95</v>
      </c>
      <c r="U62" s="31">
        <v>23</v>
      </c>
      <c r="V62" s="31">
        <v>72</v>
      </c>
      <c r="W62" s="31">
        <v>6</v>
      </c>
      <c r="X62" s="31">
        <v>20</v>
      </c>
      <c r="Y62" s="31"/>
      <c r="Z62" s="31"/>
      <c r="AA62" s="31">
        <v>44</v>
      </c>
      <c r="AB62" s="31"/>
      <c r="AC62" s="31">
        <v>2</v>
      </c>
      <c r="AD62" s="31"/>
      <c r="AE62" s="31"/>
      <c r="AF62" s="31"/>
      <c r="AG62" s="31">
        <v>30</v>
      </c>
      <c r="AH62" s="31"/>
      <c r="AI62" s="31"/>
      <c r="AJ62" s="31"/>
      <c r="AK62" s="31"/>
      <c r="AL62" s="31"/>
      <c r="AM62" s="31"/>
      <c r="AN62" s="31">
        <v>96</v>
      </c>
      <c r="AO62" s="31">
        <v>96</v>
      </c>
      <c r="AP62" s="31"/>
      <c r="AQ62" s="31"/>
      <c r="AR62" s="31"/>
      <c r="AS62" s="31">
        <v>164</v>
      </c>
      <c r="AT62" s="31">
        <v>261</v>
      </c>
      <c r="AU62" s="31"/>
      <c r="AV62" s="31">
        <v>261</v>
      </c>
      <c r="AW62" s="31">
        <v>588</v>
      </c>
      <c r="AX62" s="31">
        <v>59</v>
      </c>
      <c r="AY62" s="31">
        <v>523</v>
      </c>
      <c r="AZ62" s="31">
        <v>6</v>
      </c>
      <c r="BA62" s="31"/>
      <c r="BB62" s="31">
        <v>403</v>
      </c>
      <c r="BC62" s="31">
        <v>526</v>
      </c>
      <c r="BD62" s="31">
        <v>16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242</v>
      </c>
      <c r="R64" s="31">
        <v>242</v>
      </c>
      <c r="S64" s="31">
        <v>8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75</v>
      </c>
      <c r="AU64" s="31">
        <v>7</v>
      </c>
      <c r="AV64" s="31">
        <v>68</v>
      </c>
      <c r="AW64" s="31">
        <v>167</v>
      </c>
      <c r="AX64" s="31">
        <v>9</v>
      </c>
      <c r="AY64" s="31">
        <v>156</v>
      </c>
      <c r="AZ64" s="31">
        <v>2</v>
      </c>
      <c r="BA64" s="31"/>
      <c r="BB64" s="31">
        <v>228</v>
      </c>
      <c r="BC64" s="31"/>
      <c r="BD64" s="31">
        <v>14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115</v>
      </c>
      <c r="R65" s="31">
        <v>84</v>
      </c>
      <c r="S65" s="31">
        <v>25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8</v>
      </c>
      <c r="AL65" s="31">
        <v>8</v>
      </c>
      <c r="AM65" s="31"/>
      <c r="AN65" s="31">
        <v>23</v>
      </c>
      <c r="AO65" s="31">
        <v>23</v>
      </c>
      <c r="AP65" s="31"/>
      <c r="AQ65" s="31"/>
      <c r="AR65" s="31"/>
      <c r="AS65" s="31"/>
      <c r="AT65" s="31">
        <v>26</v>
      </c>
      <c r="AU65" s="31">
        <v>18</v>
      </c>
      <c r="AV65" s="31">
        <v>8</v>
      </c>
      <c r="AW65" s="31">
        <v>80</v>
      </c>
      <c r="AX65" s="31">
        <v>33</v>
      </c>
      <c r="AY65" s="31">
        <v>47</v>
      </c>
      <c r="AZ65" s="31"/>
      <c r="BA65" s="31"/>
      <c r="BB65" s="31">
        <v>92</v>
      </c>
      <c r="BC65" s="31">
        <v>23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424</v>
      </c>
      <c r="Q66" s="31">
        <v>22119</v>
      </c>
      <c r="R66" s="31">
        <v>215</v>
      </c>
      <c r="S66" s="31">
        <v>23</v>
      </c>
      <c r="T66" s="31">
        <v>17322</v>
      </c>
      <c r="U66" s="31">
        <v>559</v>
      </c>
      <c r="V66" s="31">
        <v>16763</v>
      </c>
      <c r="W66" s="31">
        <v>5425</v>
      </c>
      <c r="X66" s="31">
        <v>6415</v>
      </c>
      <c r="Y66" s="31">
        <v>770</v>
      </c>
      <c r="Z66" s="31"/>
      <c r="AA66" s="31">
        <v>3865</v>
      </c>
      <c r="AB66" s="31">
        <v>90</v>
      </c>
      <c r="AC66" s="31">
        <v>198</v>
      </c>
      <c r="AD66" s="31"/>
      <c r="AE66" s="31">
        <v>74</v>
      </c>
      <c r="AF66" s="31">
        <v>42</v>
      </c>
      <c r="AG66" s="31">
        <v>92</v>
      </c>
      <c r="AH66" s="31"/>
      <c r="AI66" s="31"/>
      <c r="AJ66" s="31"/>
      <c r="AK66" s="31"/>
      <c r="AL66" s="31"/>
      <c r="AM66" s="31"/>
      <c r="AN66" s="31">
        <v>169</v>
      </c>
      <c r="AO66" s="31">
        <v>167</v>
      </c>
      <c r="AP66" s="31"/>
      <c r="AQ66" s="31">
        <v>1</v>
      </c>
      <c r="AR66" s="31">
        <v>1</v>
      </c>
      <c r="AS66" s="31">
        <v>4247</v>
      </c>
      <c r="AT66" s="31">
        <v>2512</v>
      </c>
      <c r="AU66" s="31">
        <v>297</v>
      </c>
      <c r="AV66" s="31">
        <v>2215</v>
      </c>
      <c r="AW66" s="31">
        <v>19286</v>
      </c>
      <c r="AX66" s="31">
        <v>1749</v>
      </c>
      <c r="AY66" s="31">
        <v>17228</v>
      </c>
      <c r="AZ66" s="31">
        <v>309</v>
      </c>
      <c r="BA66" s="31"/>
      <c r="BB66" s="31">
        <v>9279</v>
      </c>
      <c r="BC66" s="31">
        <v>7977</v>
      </c>
      <c r="BD66" s="31">
        <v>4863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72</v>
      </c>
      <c r="Q67" s="31">
        <v>2973</v>
      </c>
      <c r="R67" s="31">
        <v>2</v>
      </c>
      <c r="S67" s="31"/>
      <c r="T67" s="31">
        <v>2968</v>
      </c>
      <c r="U67" s="31">
        <v>25</v>
      </c>
      <c r="V67" s="31">
        <v>2943</v>
      </c>
      <c r="W67" s="31">
        <v>2902</v>
      </c>
      <c r="X67" s="31">
        <v>37</v>
      </c>
      <c r="Y67" s="31">
        <v>1</v>
      </c>
      <c r="Z67" s="31"/>
      <c r="AA67" s="31">
        <v>1</v>
      </c>
      <c r="AB67" s="31"/>
      <c r="AC67" s="31">
        <v>2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3</v>
      </c>
      <c r="AT67" s="31">
        <v>693</v>
      </c>
      <c r="AU67" s="31">
        <v>87</v>
      </c>
      <c r="AV67" s="31">
        <v>606</v>
      </c>
      <c r="AW67" s="31">
        <v>2280</v>
      </c>
      <c r="AX67" s="31">
        <v>711</v>
      </c>
      <c r="AY67" s="31">
        <v>1536</v>
      </c>
      <c r="AZ67" s="31">
        <v>33</v>
      </c>
      <c r="BA67" s="31"/>
      <c r="BB67" s="31">
        <v>2693</v>
      </c>
      <c r="BC67" s="31">
        <v>31</v>
      </c>
      <c r="BD67" s="31">
        <v>249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538</v>
      </c>
      <c r="R68" s="31">
        <v>2</v>
      </c>
      <c r="S68" s="31"/>
      <c r="T68" s="31">
        <v>536</v>
      </c>
      <c r="U68" s="31"/>
      <c r="V68" s="31">
        <v>536</v>
      </c>
      <c r="W68" s="31"/>
      <c r="X68" s="31">
        <v>533</v>
      </c>
      <c r="Y68" s="31">
        <v>1</v>
      </c>
      <c r="Z68" s="31"/>
      <c r="AA68" s="31">
        <v>2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93</v>
      </c>
      <c r="AU68" s="31">
        <v>12</v>
      </c>
      <c r="AV68" s="31">
        <v>81</v>
      </c>
      <c r="AW68" s="31">
        <v>445</v>
      </c>
      <c r="AX68" s="31">
        <v>147</v>
      </c>
      <c r="AY68" s="31">
        <v>282</v>
      </c>
      <c r="AZ68" s="31">
        <v>16</v>
      </c>
      <c r="BA68" s="31"/>
      <c r="BB68" s="31">
        <v>347</v>
      </c>
      <c r="BC68" s="31">
        <v>15</v>
      </c>
      <c r="BD68" s="31">
        <v>176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21</v>
      </c>
      <c r="Q69" s="31">
        <v>1158</v>
      </c>
      <c r="R69" s="31">
        <v>5</v>
      </c>
      <c r="S69" s="31">
        <v>5</v>
      </c>
      <c r="T69" s="31">
        <v>1153</v>
      </c>
      <c r="U69" s="31">
        <v>127</v>
      </c>
      <c r="V69" s="31">
        <v>1026</v>
      </c>
      <c r="W69" s="31">
        <v>151</v>
      </c>
      <c r="X69" s="31">
        <v>825</v>
      </c>
      <c r="Y69" s="31"/>
      <c r="Z69" s="31"/>
      <c r="AA69" s="31">
        <v>50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280</v>
      </c>
      <c r="AU69" s="31">
        <v>83</v>
      </c>
      <c r="AV69" s="31">
        <v>197</v>
      </c>
      <c r="AW69" s="31">
        <v>878</v>
      </c>
      <c r="AX69" s="31">
        <v>63</v>
      </c>
      <c r="AY69" s="31">
        <v>815</v>
      </c>
      <c r="AZ69" s="31"/>
      <c r="BA69" s="31"/>
      <c r="BB69" s="31">
        <v>1117</v>
      </c>
      <c r="BC69" s="31"/>
      <c r="BD69" s="31">
        <v>41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64</v>
      </c>
      <c r="Q70" s="31">
        <v>5882</v>
      </c>
      <c r="R70" s="31">
        <v>1</v>
      </c>
      <c r="S70" s="31"/>
      <c r="T70" s="31">
        <v>1796</v>
      </c>
      <c r="U70" s="31">
        <v>44</v>
      </c>
      <c r="V70" s="31">
        <v>1752</v>
      </c>
      <c r="W70" s="31">
        <v>124</v>
      </c>
      <c r="X70" s="31">
        <v>1574</v>
      </c>
      <c r="Y70" s="31">
        <v>3</v>
      </c>
      <c r="Z70" s="31"/>
      <c r="AA70" s="31">
        <v>2</v>
      </c>
      <c r="AB70" s="31"/>
      <c r="AC70" s="31">
        <v>49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15</v>
      </c>
      <c r="AO70" s="31">
        <v>14</v>
      </c>
      <c r="AP70" s="31"/>
      <c r="AQ70" s="31">
        <v>1</v>
      </c>
      <c r="AR70" s="31"/>
      <c r="AS70" s="31">
        <v>4070</v>
      </c>
      <c r="AT70" s="31">
        <v>787</v>
      </c>
      <c r="AU70" s="31">
        <v>114</v>
      </c>
      <c r="AV70" s="31">
        <v>673</v>
      </c>
      <c r="AW70" s="31">
        <v>5090</v>
      </c>
      <c r="AX70" s="31">
        <v>217</v>
      </c>
      <c r="AY70" s="31">
        <v>4855</v>
      </c>
      <c r="AZ70" s="31">
        <v>18</v>
      </c>
      <c r="BA70" s="31"/>
      <c r="BB70" s="31">
        <v>3634</v>
      </c>
      <c r="BC70" s="31">
        <v>99</v>
      </c>
      <c r="BD70" s="31">
        <v>2149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21</v>
      </c>
      <c r="Q71" s="31">
        <v>573</v>
      </c>
      <c r="R71" s="31"/>
      <c r="S71" s="31"/>
      <c r="T71" s="31">
        <v>572</v>
      </c>
      <c r="U71" s="31">
        <v>6</v>
      </c>
      <c r="V71" s="31">
        <v>566</v>
      </c>
      <c r="W71" s="31"/>
      <c r="X71" s="31"/>
      <c r="Y71" s="31">
        <v>539</v>
      </c>
      <c r="Z71" s="31"/>
      <c r="AA71" s="31">
        <v>27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>
        <v>1</v>
      </c>
      <c r="AO71" s="31">
        <v>1</v>
      </c>
      <c r="AP71" s="31"/>
      <c r="AQ71" s="31"/>
      <c r="AR71" s="31"/>
      <c r="AS71" s="31"/>
      <c r="AT71" s="31">
        <v>6</v>
      </c>
      <c r="AU71" s="31"/>
      <c r="AV71" s="31">
        <v>6</v>
      </c>
      <c r="AW71" s="31">
        <v>566</v>
      </c>
      <c r="AX71" s="31">
        <v>29</v>
      </c>
      <c r="AY71" s="31">
        <v>526</v>
      </c>
      <c r="AZ71" s="31">
        <v>11</v>
      </c>
      <c r="BA71" s="31"/>
      <c r="BB71" s="31">
        <v>400</v>
      </c>
      <c r="BC71" s="31">
        <v>104</v>
      </c>
      <c r="BD71" s="31">
        <v>69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13</v>
      </c>
      <c r="Q72" s="31">
        <v>855</v>
      </c>
      <c r="R72" s="31">
        <v>36</v>
      </c>
      <c r="S72" s="31">
        <v>11</v>
      </c>
      <c r="T72" s="31">
        <v>793</v>
      </c>
      <c r="U72" s="31">
        <v>11</v>
      </c>
      <c r="V72" s="31">
        <v>782</v>
      </c>
      <c r="W72" s="31">
        <v>1</v>
      </c>
      <c r="X72" s="31">
        <v>5</v>
      </c>
      <c r="Y72" s="31">
        <v>2</v>
      </c>
      <c r="Z72" s="31"/>
      <c r="AA72" s="31">
        <v>768</v>
      </c>
      <c r="AB72" s="31"/>
      <c r="AC72" s="31">
        <v>6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12</v>
      </c>
      <c r="AO72" s="31">
        <v>11</v>
      </c>
      <c r="AP72" s="31"/>
      <c r="AQ72" s="31"/>
      <c r="AR72" s="31">
        <v>1</v>
      </c>
      <c r="AS72" s="31">
        <v>14</v>
      </c>
      <c r="AT72" s="31"/>
      <c r="AU72" s="31"/>
      <c r="AV72" s="31"/>
      <c r="AW72" s="31">
        <v>855</v>
      </c>
      <c r="AX72" s="31">
        <v>187</v>
      </c>
      <c r="AY72" s="31">
        <v>657</v>
      </c>
      <c r="AZ72" s="31">
        <v>11</v>
      </c>
      <c r="BA72" s="31"/>
      <c r="BB72" s="31">
        <v>111</v>
      </c>
      <c r="BC72" s="31">
        <v>244</v>
      </c>
      <c r="BD72" s="31">
        <v>500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66</v>
      </c>
      <c r="R74" s="31"/>
      <c r="S74" s="31"/>
      <c r="T74" s="31">
        <v>59</v>
      </c>
      <c r="U74" s="31">
        <v>1</v>
      </c>
      <c r="V74" s="31">
        <v>58</v>
      </c>
      <c r="W74" s="31"/>
      <c r="X74" s="31">
        <v>21</v>
      </c>
      <c r="Y74" s="31"/>
      <c r="Z74" s="31"/>
      <c r="AA74" s="31"/>
      <c r="AB74" s="31"/>
      <c r="AC74" s="31">
        <v>37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7</v>
      </c>
      <c r="AO74" s="31">
        <v>7</v>
      </c>
      <c r="AP74" s="31"/>
      <c r="AQ74" s="31"/>
      <c r="AR74" s="31"/>
      <c r="AS74" s="31"/>
      <c r="AT74" s="31">
        <v>22</v>
      </c>
      <c r="AU74" s="31">
        <v>1</v>
      </c>
      <c r="AV74" s="31">
        <v>21</v>
      </c>
      <c r="AW74" s="31">
        <v>44</v>
      </c>
      <c r="AX74" s="31">
        <v>2</v>
      </c>
      <c r="AY74" s="31">
        <v>42</v>
      </c>
      <c r="AZ74" s="31"/>
      <c r="BA74" s="31"/>
      <c r="BB74" s="31"/>
      <c r="BC74" s="31">
        <v>48</v>
      </c>
      <c r="BD74" s="31">
        <v>18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17</v>
      </c>
      <c r="R75" s="31"/>
      <c r="S75" s="31"/>
      <c r="T75" s="31">
        <v>17</v>
      </c>
      <c r="U75" s="31">
        <v>8</v>
      </c>
      <c r="V75" s="31">
        <v>9</v>
      </c>
      <c r="W75" s="31"/>
      <c r="X75" s="31"/>
      <c r="Y75" s="31"/>
      <c r="Z75" s="31"/>
      <c r="AA75" s="31">
        <v>2</v>
      </c>
      <c r="AB75" s="31">
        <v>7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17</v>
      </c>
      <c r="AX75" s="31"/>
      <c r="AY75" s="31">
        <v>17</v>
      </c>
      <c r="AZ75" s="31"/>
      <c r="BA75" s="31"/>
      <c r="BB75" s="31">
        <v>17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29</v>
      </c>
      <c r="Q76" s="31">
        <v>1195</v>
      </c>
      <c r="R76" s="31">
        <v>85</v>
      </c>
      <c r="S76" s="31">
        <v>7</v>
      </c>
      <c r="T76" s="31">
        <v>1016</v>
      </c>
      <c r="U76" s="31">
        <v>48</v>
      </c>
      <c r="V76" s="31">
        <v>968</v>
      </c>
      <c r="W76" s="31">
        <v>60</v>
      </c>
      <c r="X76" s="31">
        <v>397</v>
      </c>
      <c r="Y76" s="31"/>
      <c r="Z76" s="31"/>
      <c r="AA76" s="31">
        <v>412</v>
      </c>
      <c r="AB76" s="31">
        <v>83</v>
      </c>
      <c r="AC76" s="31">
        <v>16</v>
      </c>
      <c r="AD76" s="31"/>
      <c r="AE76" s="31">
        <v>6</v>
      </c>
      <c r="AF76" s="31"/>
      <c r="AG76" s="31">
        <v>88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18</v>
      </c>
      <c r="AU76" s="31"/>
      <c r="AV76" s="31">
        <v>18</v>
      </c>
      <c r="AW76" s="31">
        <v>994</v>
      </c>
      <c r="AX76" s="31">
        <v>175</v>
      </c>
      <c r="AY76" s="31">
        <v>813</v>
      </c>
      <c r="AZ76" s="31">
        <v>6</v>
      </c>
      <c r="BA76" s="31"/>
      <c r="BB76" s="31">
        <v>378</v>
      </c>
      <c r="BC76" s="31">
        <v>720</v>
      </c>
      <c r="BD76" s="31">
        <v>97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76</v>
      </c>
      <c r="R77" s="31"/>
      <c r="S77" s="31"/>
      <c r="T77" s="31">
        <v>76</v>
      </c>
      <c r="U77" s="31"/>
      <c r="V77" s="31">
        <v>76</v>
      </c>
      <c r="W77" s="31"/>
      <c r="X77" s="31"/>
      <c r="Y77" s="31"/>
      <c r="Z77" s="31"/>
      <c r="AA77" s="31">
        <v>76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76</v>
      </c>
      <c r="AX77" s="31">
        <v>1</v>
      </c>
      <c r="AY77" s="31">
        <v>72</v>
      </c>
      <c r="AZ77" s="31">
        <v>3</v>
      </c>
      <c r="BA77" s="31"/>
      <c r="BB77" s="31"/>
      <c r="BC77" s="31"/>
      <c r="BD77" s="31">
        <v>76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23</v>
      </c>
      <c r="Q78" s="31">
        <v>439</v>
      </c>
      <c r="R78" s="31">
        <v>106</v>
      </c>
      <c r="S78" s="31"/>
      <c r="T78" s="31">
        <v>299</v>
      </c>
      <c r="U78" s="31"/>
      <c r="V78" s="31">
        <v>299</v>
      </c>
      <c r="W78" s="31">
        <v>1</v>
      </c>
      <c r="X78" s="31">
        <v>262</v>
      </c>
      <c r="Y78" s="31">
        <v>4</v>
      </c>
      <c r="Z78" s="31"/>
      <c r="AA78" s="31">
        <v>32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34</v>
      </c>
      <c r="AO78" s="31">
        <v>30</v>
      </c>
      <c r="AP78" s="31">
        <v>4</v>
      </c>
      <c r="AQ78" s="31"/>
      <c r="AR78" s="31"/>
      <c r="AS78" s="31"/>
      <c r="AT78" s="31">
        <v>104</v>
      </c>
      <c r="AU78" s="31">
        <v>25</v>
      </c>
      <c r="AV78" s="31">
        <v>79</v>
      </c>
      <c r="AW78" s="31">
        <v>184</v>
      </c>
      <c r="AX78" s="31">
        <v>14</v>
      </c>
      <c r="AY78" s="31">
        <v>163</v>
      </c>
      <c r="AZ78" s="31">
        <v>7</v>
      </c>
      <c r="BA78" s="31"/>
      <c r="BB78" s="31">
        <v>178</v>
      </c>
      <c r="BC78" s="31">
        <v>18</v>
      </c>
      <c r="BD78" s="31">
        <v>243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151</v>
      </c>
      <c r="R79" s="31">
        <v>77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v>74</v>
      </c>
      <c r="AL79" s="31"/>
      <c r="AM79" s="31">
        <v>74</v>
      </c>
      <c r="AN79" s="31"/>
      <c r="AO79" s="31"/>
      <c r="AP79" s="31"/>
      <c r="AQ79" s="31"/>
      <c r="AR79" s="31"/>
      <c r="AS79" s="31"/>
      <c r="AT79" s="31">
        <v>15</v>
      </c>
      <c r="AU79" s="31"/>
      <c r="AV79" s="31">
        <v>15</v>
      </c>
      <c r="AW79" s="31">
        <v>62</v>
      </c>
      <c r="AX79" s="31">
        <v>1</v>
      </c>
      <c r="AY79" s="31">
        <v>61</v>
      </c>
      <c r="AZ79" s="31"/>
      <c r="BA79" s="31"/>
      <c r="BB79" s="31">
        <v>151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30</v>
      </c>
      <c r="R80" s="31"/>
      <c r="S80" s="31"/>
      <c r="T80" s="31">
        <v>30</v>
      </c>
      <c r="U80" s="31"/>
      <c r="V80" s="31">
        <v>30</v>
      </c>
      <c r="W80" s="31"/>
      <c r="X80" s="31">
        <v>28</v>
      </c>
      <c r="Y80" s="31"/>
      <c r="Z80" s="31"/>
      <c r="AA80" s="31">
        <v>2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30</v>
      </c>
      <c r="AX80" s="31">
        <v>28</v>
      </c>
      <c r="AY80" s="31">
        <v>2</v>
      </c>
      <c r="AZ80" s="31"/>
      <c r="BA80" s="31"/>
      <c r="BB80" s="31">
        <v>20</v>
      </c>
      <c r="BC80" s="31">
        <v>10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26</v>
      </c>
      <c r="Q82" s="31">
        <v>273</v>
      </c>
      <c r="R82" s="31">
        <v>122</v>
      </c>
      <c r="S82" s="31">
        <v>9</v>
      </c>
      <c r="T82" s="31">
        <v>150</v>
      </c>
      <c r="U82" s="31"/>
      <c r="V82" s="31">
        <v>148</v>
      </c>
      <c r="W82" s="31">
        <v>25</v>
      </c>
      <c r="X82" s="31">
        <v>4</v>
      </c>
      <c r="Y82" s="31">
        <v>1</v>
      </c>
      <c r="Z82" s="31"/>
      <c r="AA82" s="31">
        <v>15</v>
      </c>
      <c r="AB82" s="31"/>
      <c r="AC82" s="31">
        <v>99</v>
      </c>
      <c r="AD82" s="31">
        <v>4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1</v>
      </c>
      <c r="AO82" s="31">
        <v>1</v>
      </c>
      <c r="AP82" s="31"/>
      <c r="AQ82" s="31"/>
      <c r="AR82" s="31"/>
      <c r="AS82" s="31"/>
      <c r="AT82" s="31">
        <v>10</v>
      </c>
      <c r="AU82" s="31">
        <v>2</v>
      </c>
      <c r="AV82" s="31">
        <v>8</v>
      </c>
      <c r="AW82" s="31">
        <v>262</v>
      </c>
      <c r="AX82" s="31">
        <v>91</v>
      </c>
      <c r="AY82" s="31">
        <v>169</v>
      </c>
      <c r="AZ82" s="31">
        <v>2</v>
      </c>
      <c r="BA82" s="31"/>
      <c r="BB82" s="31">
        <v>100</v>
      </c>
      <c r="BC82" s="31">
        <v>173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10</v>
      </c>
      <c r="R83" s="31"/>
      <c r="S83" s="31"/>
      <c r="T83" s="31">
        <v>10</v>
      </c>
      <c r="U83" s="31">
        <v>2</v>
      </c>
      <c r="V83" s="31">
        <v>8</v>
      </c>
      <c r="W83" s="31"/>
      <c r="X83" s="31">
        <v>1</v>
      </c>
      <c r="Y83" s="31"/>
      <c r="Z83" s="31"/>
      <c r="AA83" s="31">
        <v>7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10</v>
      </c>
      <c r="AX83" s="31">
        <v>3</v>
      </c>
      <c r="AY83" s="31">
        <v>7</v>
      </c>
      <c r="AZ83" s="31"/>
      <c r="BA83" s="31"/>
      <c r="BB83" s="31">
        <v>10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8</v>
      </c>
      <c r="Q84" s="31">
        <v>263</v>
      </c>
      <c r="R84" s="31">
        <v>235</v>
      </c>
      <c r="S84" s="31">
        <v>76</v>
      </c>
      <c r="T84" s="31">
        <v>28</v>
      </c>
      <c r="U84" s="31">
        <v>2</v>
      </c>
      <c r="V84" s="31">
        <v>26</v>
      </c>
      <c r="W84" s="31"/>
      <c r="X84" s="31"/>
      <c r="Y84" s="31">
        <v>1</v>
      </c>
      <c r="Z84" s="31"/>
      <c r="AA84" s="31"/>
      <c r="AB84" s="31"/>
      <c r="AC84" s="31">
        <v>25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137</v>
      </c>
      <c r="AU84" s="31"/>
      <c r="AV84" s="31">
        <v>137</v>
      </c>
      <c r="AW84" s="31">
        <v>117</v>
      </c>
      <c r="AX84" s="31">
        <v>2</v>
      </c>
      <c r="AY84" s="31">
        <v>115</v>
      </c>
      <c r="AZ84" s="31"/>
      <c r="BA84" s="31"/>
      <c r="BB84" s="31">
        <v>144</v>
      </c>
      <c r="BC84" s="31">
        <v>104</v>
      </c>
      <c r="BD84" s="31">
        <v>15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7</v>
      </c>
      <c r="Q85" s="31">
        <v>95</v>
      </c>
      <c r="R85" s="31"/>
      <c r="S85" s="31"/>
      <c r="T85" s="31">
        <v>42</v>
      </c>
      <c r="U85" s="31"/>
      <c r="V85" s="31">
        <v>42</v>
      </c>
      <c r="W85" s="31"/>
      <c r="X85" s="31"/>
      <c r="Y85" s="31"/>
      <c r="Z85" s="31"/>
      <c r="AA85" s="31">
        <v>1</v>
      </c>
      <c r="AB85" s="31"/>
      <c r="AC85" s="31">
        <v>41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7</v>
      </c>
      <c r="AO85" s="31">
        <v>7</v>
      </c>
      <c r="AP85" s="31"/>
      <c r="AQ85" s="31"/>
      <c r="AR85" s="31"/>
      <c r="AS85" s="31">
        <v>46</v>
      </c>
      <c r="AT85" s="31">
        <v>67</v>
      </c>
      <c r="AU85" s="31">
        <v>4</v>
      </c>
      <c r="AV85" s="31">
        <v>63</v>
      </c>
      <c r="AW85" s="31">
        <v>28</v>
      </c>
      <c r="AX85" s="31">
        <v>16</v>
      </c>
      <c r="AY85" s="31">
        <v>12</v>
      </c>
      <c r="AZ85" s="31"/>
      <c r="BA85" s="31"/>
      <c r="BB85" s="31">
        <v>95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55</v>
      </c>
      <c r="Q86" s="31">
        <v>793</v>
      </c>
      <c r="R86" s="31">
        <v>8</v>
      </c>
      <c r="S86" s="31">
        <v>1</v>
      </c>
      <c r="T86" s="31">
        <v>776</v>
      </c>
      <c r="U86" s="31">
        <v>5</v>
      </c>
      <c r="V86" s="31">
        <v>771</v>
      </c>
      <c r="W86" s="31"/>
      <c r="X86" s="31"/>
      <c r="Y86" s="31">
        <v>94</v>
      </c>
      <c r="Z86" s="31"/>
      <c r="AA86" s="31">
        <v>38</v>
      </c>
      <c r="AB86" s="31"/>
      <c r="AC86" s="31">
        <v>639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9</v>
      </c>
      <c r="AO86" s="31">
        <v>9</v>
      </c>
      <c r="AP86" s="31"/>
      <c r="AQ86" s="31"/>
      <c r="AR86" s="31"/>
      <c r="AS86" s="31"/>
      <c r="AT86" s="31">
        <v>272</v>
      </c>
      <c r="AU86" s="31"/>
      <c r="AV86" s="31">
        <v>272</v>
      </c>
      <c r="AW86" s="31">
        <v>520</v>
      </c>
      <c r="AX86" s="31">
        <v>25</v>
      </c>
      <c r="AY86" s="31">
        <v>487</v>
      </c>
      <c r="AZ86" s="31">
        <v>3</v>
      </c>
      <c r="BA86" s="31">
        <v>5</v>
      </c>
      <c r="BB86" s="31">
        <v>791</v>
      </c>
      <c r="BC86" s="31"/>
      <c r="BD86" s="31">
        <v>2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19</v>
      </c>
      <c r="Q87" s="31">
        <v>277</v>
      </c>
      <c r="R87" s="31"/>
      <c r="S87" s="31"/>
      <c r="T87" s="31">
        <v>202</v>
      </c>
      <c r="U87" s="31">
        <v>12</v>
      </c>
      <c r="V87" s="31">
        <v>190</v>
      </c>
      <c r="W87" s="31"/>
      <c r="X87" s="31"/>
      <c r="Y87" s="31">
        <v>22</v>
      </c>
      <c r="Z87" s="31"/>
      <c r="AA87" s="31">
        <v>6</v>
      </c>
      <c r="AB87" s="31">
        <v>2</v>
      </c>
      <c r="AC87" s="31">
        <v>160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75</v>
      </c>
      <c r="AT87" s="31">
        <v>84</v>
      </c>
      <c r="AU87" s="31">
        <v>4</v>
      </c>
      <c r="AV87" s="31">
        <v>80</v>
      </c>
      <c r="AW87" s="31">
        <v>193</v>
      </c>
      <c r="AX87" s="31">
        <v>22</v>
      </c>
      <c r="AY87" s="31">
        <v>171</v>
      </c>
      <c r="AZ87" s="31"/>
      <c r="BA87" s="31"/>
      <c r="BB87" s="31">
        <v>275</v>
      </c>
      <c r="BC87" s="31"/>
      <c r="BD87" s="31">
        <v>2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5613</v>
      </c>
      <c r="Q89" s="31">
        <v>13399</v>
      </c>
      <c r="R89" s="31">
        <v>10271</v>
      </c>
      <c r="S89" s="31">
        <v>636</v>
      </c>
      <c r="T89" s="31">
        <v>1764</v>
      </c>
      <c r="U89" s="31">
        <v>12</v>
      </c>
      <c r="V89" s="31">
        <v>1526</v>
      </c>
      <c r="W89" s="31">
        <v>199</v>
      </c>
      <c r="X89" s="31">
        <v>671</v>
      </c>
      <c r="Y89" s="31">
        <v>287</v>
      </c>
      <c r="Z89" s="31"/>
      <c r="AA89" s="31">
        <v>267</v>
      </c>
      <c r="AB89" s="31">
        <v>32</v>
      </c>
      <c r="AC89" s="31">
        <v>70</v>
      </c>
      <c r="AD89" s="31"/>
      <c r="AE89" s="31">
        <v>6</v>
      </c>
      <c r="AF89" s="31"/>
      <c r="AG89" s="31">
        <v>20</v>
      </c>
      <c r="AH89" s="31">
        <v>3</v>
      </c>
      <c r="AI89" s="31">
        <v>195</v>
      </c>
      <c r="AJ89" s="31">
        <v>1</v>
      </c>
      <c r="AK89" s="31">
        <v>262</v>
      </c>
      <c r="AL89" s="31"/>
      <c r="AM89" s="31">
        <v>262</v>
      </c>
      <c r="AN89" s="31">
        <v>304</v>
      </c>
      <c r="AO89" s="31">
        <v>304</v>
      </c>
      <c r="AP89" s="31"/>
      <c r="AQ89" s="31"/>
      <c r="AR89" s="31"/>
      <c r="AS89" s="31">
        <v>574</v>
      </c>
      <c r="AT89" s="31">
        <v>3721</v>
      </c>
      <c r="AU89" s="31">
        <v>2631</v>
      </c>
      <c r="AV89" s="31">
        <v>1090</v>
      </c>
      <c r="AW89" s="31">
        <v>2718</v>
      </c>
      <c r="AX89" s="31">
        <v>563</v>
      </c>
      <c r="AY89" s="31">
        <v>2147</v>
      </c>
      <c r="AZ89" s="31">
        <v>8</v>
      </c>
      <c r="BA89" s="31"/>
      <c r="BB89" s="31">
        <v>4876</v>
      </c>
      <c r="BC89" s="31">
        <v>6460</v>
      </c>
      <c r="BD89" s="31">
        <v>2063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729</v>
      </c>
      <c r="Q21" s="31">
        <v>15042</v>
      </c>
      <c r="R21" s="31">
        <v>7953</v>
      </c>
      <c r="S21" s="31">
        <v>495</v>
      </c>
      <c r="T21" s="31">
        <v>2969</v>
      </c>
      <c r="U21" s="31">
        <v>234</v>
      </c>
      <c r="V21" s="31">
        <v>2565</v>
      </c>
      <c r="W21" s="31">
        <v>588</v>
      </c>
      <c r="X21" s="31">
        <v>800</v>
      </c>
      <c r="Y21" s="31">
        <v>159</v>
      </c>
      <c r="Z21" s="31"/>
      <c r="AA21" s="31">
        <v>826</v>
      </c>
      <c r="AB21" s="31">
        <v>21</v>
      </c>
      <c r="AC21" s="31">
        <v>170</v>
      </c>
      <c r="AD21" s="31">
        <v>1</v>
      </c>
      <c r="AE21" s="31">
        <v>129</v>
      </c>
      <c r="AF21" s="31">
        <v>6</v>
      </c>
      <c r="AG21" s="31">
        <v>279</v>
      </c>
      <c r="AH21" s="31">
        <v>6</v>
      </c>
      <c r="AI21" s="31">
        <v>246</v>
      </c>
      <c r="AJ21" s="31">
        <v>230</v>
      </c>
      <c r="AK21" s="31">
        <v>680</v>
      </c>
      <c r="AL21" s="31">
        <v>61</v>
      </c>
      <c r="AM21" s="31">
        <v>619</v>
      </c>
      <c r="AN21" s="31">
        <v>814</v>
      </c>
      <c r="AO21" s="31">
        <v>725</v>
      </c>
      <c r="AP21" s="31">
        <v>78</v>
      </c>
      <c r="AQ21" s="31">
        <v>11</v>
      </c>
      <c r="AR21" s="31"/>
      <c r="AS21" s="31">
        <v>1966</v>
      </c>
      <c r="AT21" s="31">
        <v>2256</v>
      </c>
      <c r="AU21" s="31">
        <v>510</v>
      </c>
      <c r="AV21" s="31">
        <v>1746</v>
      </c>
      <c r="AW21" s="31">
        <v>7286</v>
      </c>
      <c r="AX21" s="31">
        <v>1096</v>
      </c>
      <c r="AY21" s="31">
        <v>6054</v>
      </c>
      <c r="AZ21" s="31">
        <v>82</v>
      </c>
      <c r="BA21" s="31">
        <v>54</v>
      </c>
      <c r="BB21" s="31">
        <v>6623</v>
      </c>
      <c r="BC21" s="31">
        <v>6484</v>
      </c>
      <c r="BD21" s="31">
        <v>1935</v>
      </c>
      <c r="BE21" s="31">
        <v>4346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637</v>
      </c>
      <c r="Q22" s="31">
        <v>11162</v>
      </c>
      <c r="R22" s="31">
        <v>6392</v>
      </c>
      <c r="S22" s="31">
        <v>482</v>
      </c>
      <c r="T22" s="31">
        <v>2874</v>
      </c>
      <c r="U22" s="31">
        <v>211</v>
      </c>
      <c r="V22" s="31">
        <v>2546</v>
      </c>
      <c r="W22" s="31">
        <v>578</v>
      </c>
      <c r="X22" s="31">
        <v>793</v>
      </c>
      <c r="Y22" s="31">
        <v>159</v>
      </c>
      <c r="Z22" s="31"/>
      <c r="AA22" s="31">
        <v>824</v>
      </c>
      <c r="AB22" s="31">
        <v>21</v>
      </c>
      <c r="AC22" s="31">
        <v>170</v>
      </c>
      <c r="AD22" s="31">
        <v>1</v>
      </c>
      <c r="AE22" s="31">
        <v>106</v>
      </c>
      <c r="AF22" s="31">
        <v>6</v>
      </c>
      <c r="AG22" s="31">
        <v>240</v>
      </c>
      <c r="AH22" s="31"/>
      <c r="AI22" s="31">
        <v>77</v>
      </c>
      <c r="AJ22" s="31">
        <v>75</v>
      </c>
      <c r="AK22" s="31">
        <v>558</v>
      </c>
      <c r="AL22" s="31">
        <v>61</v>
      </c>
      <c r="AM22" s="31">
        <v>497</v>
      </c>
      <c r="AN22" s="31">
        <v>734</v>
      </c>
      <c r="AO22" s="31">
        <v>645</v>
      </c>
      <c r="AP22" s="31">
        <v>78</v>
      </c>
      <c r="AQ22" s="31">
        <v>11</v>
      </c>
      <c r="AR22" s="31"/>
      <c r="AS22" s="31">
        <v>181</v>
      </c>
      <c r="AT22" s="31">
        <v>2037</v>
      </c>
      <c r="AU22" s="31">
        <v>325</v>
      </c>
      <c r="AV22" s="31">
        <v>1712</v>
      </c>
      <c r="AW22" s="31">
        <v>7114</v>
      </c>
      <c r="AX22" s="31">
        <v>1057</v>
      </c>
      <c r="AY22" s="31">
        <v>5921</v>
      </c>
      <c r="AZ22" s="31">
        <v>82</v>
      </c>
      <c r="BA22" s="31">
        <v>54</v>
      </c>
      <c r="BB22" s="31">
        <v>3259</v>
      </c>
      <c r="BC22" s="31">
        <v>6304</v>
      </c>
      <c r="BD22" s="31">
        <v>1599</v>
      </c>
      <c r="BE22" s="31">
        <v>4038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5</v>
      </c>
      <c r="R23" s="31">
        <v>5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>
        <v>5</v>
      </c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</v>
      </c>
      <c r="AX24" s="31"/>
      <c r="AY24" s="31">
        <v>1</v>
      </c>
      <c r="AZ24" s="31"/>
      <c r="BA24" s="31"/>
      <c r="BB24" s="31"/>
      <c r="BC24" s="31">
        <v>1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>
        <v>28</v>
      </c>
      <c r="R25" s="31">
        <v>8</v>
      </c>
      <c r="S25" s="31"/>
      <c r="T25" s="31">
        <v>20</v>
      </c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>
        <v>28</v>
      </c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>
        <v>86</v>
      </c>
      <c r="R26" s="31">
        <v>51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35</v>
      </c>
      <c r="AO26" s="31">
        <v>18</v>
      </c>
      <c r="AP26" s="31">
        <v>17</v>
      </c>
      <c r="AQ26" s="31"/>
      <c r="AR26" s="31"/>
      <c r="AS26" s="31"/>
      <c r="AT26" s="31"/>
      <c r="AU26" s="31"/>
      <c r="AV26" s="31"/>
      <c r="AW26" s="31">
        <v>51</v>
      </c>
      <c r="AX26" s="31">
        <v>6</v>
      </c>
      <c r="AY26" s="31">
        <v>41</v>
      </c>
      <c r="AZ26" s="31">
        <v>4</v>
      </c>
      <c r="BA26" s="31"/>
      <c r="BB26" s="31"/>
      <c r="BC26" s="31">
        <v>86</v>
      </c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4</v>
      </c>
      <c r="R27" s="31">
        <v>4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</v>
      </c>
      <c r="AU27" s="31"/>
      <c r="AV27" s="31">
        <v>1</v>
      </c>
      <c r="AW27" s="31">
        <v>3</v>
      </c>
      <c r="AX27" s="31"/>
      <c r="AY27" s="31">
        <v>3</v>
      </c>
      <c r="AZ27" s="31"/>
      <c r="BA27" s="31"/>
      <c r="BB27" s="31"/>
      <c r="BC27" s="31">
        <v>4</v>
      </c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13</v>
      </c>
      <c r="R28" s="31">
        <v>2</v>
      </c>
      <c r="S28" s="31"/>
      <c r="T28" s="31">
        <v>7</v>
      </c>
      <c r="U28" s="31"/>
      <c r="V28" s="31">
        <v>7</v>
      </c>
      <c r="W28" s="31"/>
      <c r="X28" s="31"/>
      <c r="Y28" s="31"/>
      <c r="Z28" s="31"/>
      <c r="AA28" s="31">
        <v>7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4</v>
      </c>
      <c r="AO28" s="31">
        <v>3</v>
      </c>
      <c r="AP28" s="31">
        <v>1</v>
      </c>
      <c r="AQ28" s="31"/>
      <c r="AR28" s="31"/>
      <c r="AS28" s="31"/>
      <c r="AT28" s="31"/>
      <c r="AU28" s="31"/>
      <c r="AV28" s="31"/>
      <c r="AW28" s="31">
        <v>2</v>
      </c>
      <c r="AX28" s="31"/>
      <c r="AY28" s="31">
        <v>2</v>
      </c>
      <c r="AZ28" s="31"/>
      <c r="BA28" s="31"/>
      <c r="BB28" s="31"/>
      <c r="BC28" s="31">
        <v>13</v>
      </c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>
        <v>1</v>
      </c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</v>
      </c>
      <c r="AX29" s="31"/>
      <c r="AY29" s="31">
        <v>1</v>
      </c>
      <c r="AZ29" s="31"/>
      <c r="BA29" s="31"/>
      <c r="BB29" s="31"/>
      <c r="BC29" s="31"/>
      <c r="BD29" s="31">
        <v>1</v>
      </c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</v>
      </c>
      <c r="Q30" s="31">
        <v>138</v>
      </c>
      <c r="R30" s="31">
        <v>126</v>
      </c>
      <c r="S30" s="31">
        <v>16</v>
      </c>
      <c r="T30" s="31">
        <v>4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4</v>
      </c>
      <c r="AL30" s="31"/>
      <c r="AM30" s="31">
        <v>4</v>
      </c>
      <c r="AN30" s="31">
        <v>4</v>
      </c>
      <c r="AO30" s="31">
        <v>4</v>
      </c>
      <c r="AP30" s="31"/>
      <c r="AQ30" s="31"/>
      <c r="AR30" s="31"/>
      <c r="AS30" s="31"/>
      <c r="AT30" s="31">
        <v>33</v>
      </c>
      <c r="AU30" s="31">
        <v>20</v>
      </c>
      <c r="AV30" s="31">
        <v>13</v>
      </c>
      <c r="AW30" s="31">
        <v>93</v>
      </c>
      <c r="AX30" s="31">
        <v>8</v>
      </c>
      <c r="AY30" s="31">
        <v>85</v>
      </c>
      <c r="AZ30" s="31"/>
      <c r="BA30" s="31"/>
      <c r="BB30" s="31">
        <v>52</v>
      </c>
      <c r="BC30" s="31">
        <v>31</v>
      </c>
      <c r="BD30" s="31">
        <v>55</v>
      </c>
      <c r="BE30" s="31">
        <v>51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40</v>
      </c>
      <c r="R31" s="31">
        <v>4</v>
      </c>
      <c r="S31" s="31"/>
      <c r="T31" s="31">
        <v>36</v>
      </c>
      <c r="U31" s="31"/>
      <c r="V31" s="31">
        <v>22</v>
      </c>
      <c r="W31" s="31"/>
      <c r="X31" s="31"/>
      <c r="Y31" s="31"/>
      <c r="Z31" s="31"/>
      <c r="AA31" s="31">
        <v>22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21</v>
      </c>
      <c r="AX31" s="31"/>
      <c r="AY31" s="31">
        <v>21</v>
      </c>
      <c r="AZ31" s="31"/>
      <c r="BA31" s="31"/>
      <c r="BB31" s="31"/>
      <c r="BC31" s="31">
        <v>26</v>
      </c>
      <c r="BD31" s="31">
        <v>14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16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16</v>
      </c>
      <c r="AO33" s="31">
        <v>16</v>
      </c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>
        <v>16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</v>
      </c>
      <c r="Q35" s="31">
        <v>156</v>
      </c>
      <c r="R35" s="31">
        <v>103</v>
      </c>
      <c r="S35" s="31">
        <v>3</v>
      </c>
      <c r="T35" s="31">
        <v>5</v>
      </c>
      <c r="U35" s="31"/>
      <c r="V35" s="31">
        <v>5</v>
      </c>
      <c r="W35" s="31"/>
      <c r="X35" s="31"/>
      <c r="Y35" s="31"/>
      <c r="Z35" s="31"/>
      <c r="AA35" s="31">
        <v>5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19</v>
      </c>
      <c r="AL35" s="31">
        <v>5</v>
      </c>
      <c r="AM35" s="31">
        <v>14</v>
      </c>
      <c r="AN35" s="31">
        <v>27</v>
      </c>
      <c r="AO35" s="31">
        <v>27</v>
      </c>
      <c r="AP35" s="31"/>
      <c r="AQ35" s="31"/>
      <c r="AR35" s="31"/>
      <c r="AS35" s="31">
        <v>2</v>
      </c>
      <c r="AT35" s="31">
        <v>17</v>
      </c>
      <c r="AU35" s="31">
        <v>2</v>
      </c>
      <c r="AV35" s="31">
        <v>15</v>
      </c>
      <c r="AW35" s="31">
        <v>42</v>
      </c>
      <c r="AX35" s="31">
        <v>9</v>
      </c>
      <c r="AY35" s="31">
        <v>32</v>
      </c>
      <c r="AZ35" s="31">
        <v>1</v>
      </c>
      <c r="BA35" s="31"/>
      <c r="BB35" s="31">
        <v>25</v>
      </c>
      <c r="BC35" s="31">
        <v>92</v>
      </c>
      <c r="BD35" s="31">
        <v>39</v>
      </c>
      <c r="BE35" s="31">
        <v>80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14</v>
      </c>
      <c r="Q37" s="31">
        <v>158</v>
      </c>
      <c r="R37" s="31">
        <v>95</v>
      </c>
      <c r="S37" s="31">
        <v>4</v>
      </c>
      <c r="T37" s="31">
        <v>5</v>
      </c>
      <c r="U37" s="31"/>
      <c r="V37" s="31">
        <v>5</v>
      </c>
      <c r="W37" s="31"/>
      <c r="X37" s="31"/>
      <c r="Y37" s="31"/>
      <c r="Z37" s="31"/>
      <c r="AA37" s="31">
        <v>5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57</v>
      </c>
      <c r="AL37" s="31">
        <v>50</v>
      </c>
      <c r="AM37" s="31">
        <v>7</v>
      </c>
      <c r="AN37" s="31">
        <v>1</v>
      </c>
      <c r="AO37" s="31">
        <v>1</v>
      </c>
      <c r="AP37" s="31"/>
      <c r="AQ37" s="31"/>
      <c r="AR37" s="31"/>
      <c r="AS37" s="31"/>
      <c r="AT37" s="31">
        <v>19</v>
      </c>
      <c r="AU37" s="31">
        <v>5</v>
      </c>
      <c r="AV37" s="31">
        <v>14</v>
      </c>
      <c r="AW37" s="31">
        <v>70</v>
      </c>
      <c r="AX37" s="31">
        <v>8</v>
      </c>
      <c r="AY37" s="31">
        <v>61</v>
      </c>
      <c r="AZ37" s="31">
        <v>1</v>
      </c>
      <c r="BA37" s="31"/>
      <c r="BB37" s="31">
        <v>79</v>
      </c>
      <c r="BC37" s="31">
        <v>37</v>
      </c>
      <c r="BD37" s="31">
        <v>42</v>
      </c>
      <c r="BE37" s="31">
        <v>75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12</v>
      </c>
      <c r="Q40" s="31">
        <v>262</v>
      </c>
      <c r="R40" s="31">
        <v>214</v>
      </c>
      <c r="S40" s="31">
        <v>6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20</v>
      </c>
      <c r="AL40" s="31">
        <v>5</v>
      </c>
      <c r="AM40" s="31">
        <v>15</v>
      </c>
      <c r="AN40" s="31">
        <v>28</v>
      </c>
      <c r="AO40" s="31">
        <v>28</v>
      </c>
      <c r="AP40" s="31"/>
      <c r="AQ40" s="31"/>
      <c r="AR40" s="31"/>
      <c r="AS40" s="31"/>
      <c r="AT40" s="31">
        <v>4</v>
      </c>
      <c r="AU40" s="31"/>
      <c r="AV40" s="31">
        <v>4</v>
      </c>
      <c r="AW40" s="31">
        <v>143</v>
      </c>
      <c r="AX40" s="31">
        <v>15</v>
      </c>
      <c r="AY40" s="31">
        <v>128</v>
      </c>
      <c r="AZ40" s="31"/>
      <c r="BA40" s="31"/>
      <c r="BB40" s="31">
        <v>85</v>
      </c>
      <c r="BC40" s="31">
        <v>132</v>
      </c>
      <c r="BD40" s="31">
        <v>45</v>
      </c>
      <c r="BE40" s="31">
        <v>163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80</v>
      </c>
      <c r="R41" s="31">
        <v>13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67</v>
      </c>
      <c r="AL41" s="31"/>
      <c r="AM41" s="31">
        <v>67</v>
      </c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13</v>
      </c>
      <c r="AX41" s="31">
        <v>2</v>
      </c>
      <c r="AY41" s="31">
        <v>11</v>
      </c>
      <c r="AZ41" s="31"/>
      <c r="BA41" s="31"/>
      <c r="BB41" s="31"/>
      <c r="BC41" s="31">
        <v>80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305</v>
      </c>
      <c r="R42" s="31">
        <v>288</v>
      </c>
      <c r="S42" s="31">
        <v>11</v>
      </c>
      <c r="T42" s="31">
        <v>3</v>
      </c>
      <c r="U42" s="31"/>
      <c r="V42" s="31">
        <v>3</v>
      </c>
      <c r="W42" s="31"/>
      <c r="X42" s="31"/>
      <c r="Y42" s="31"/>
      <c r="Z42" s="31"/>
      <c r="AA42" s="31">
        <v>3</v>
      </c>
      <c r="AB42" s="31"/>
      <c r="AC42" s="31"/>
      <c r="AD42" s="31"/>
      <c r="AE42" s="31"/>
      <c r="AF42" s="31"/>
      <c r="AG42" s="31">
        <v>14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20</v>
      </c>
      <c r="AU42" s="31"/>
      <c r="AV42" s="31">
        <v>20</v>
      </c>
      <c r="AW42" s="31">
        <v>282</v>
      </c>
      <c r="AX42" s="31">
        <v>37</v>
      </c>
      <c r="AY42" s="31">
        <v>240</v>
      </c>
      <c r="AZ42" s="31">
        <v>5</v>
      </c>
      <c r="BA42" s="31"/>
      <c r="BB42" s="31">
        <v>10</v>
      </c>
      <c r="BC42" s="31">
        <v>255</v>
      </c>
      <c r="BD42" s="31">
        <v>40</v>
      </c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36</v>
      </c>
      <c r="Q43" s="31">
        <v>602</v>
      </c>
      <c r="R43" s="31">
        <v>492</v>
      </c>
      <c r="S43" s="31">
        <v>68</v>
      </c>
      <c r="T43" s="31">
        <v>12</v>
      </c>
      <c r="U43" s="31"/>
      <c r="V43" s="31">
        <v>12</v>
      </c>
      <c r="W43" s="31"/>
      <c r="X43" s="31"/>
      <c r="Y43" s="31">
        <v>5</v>
      </c>
      <c r="Z43" s="31"/>
      <c r="AA43" s="31">
        <v>7</v>
      </c>
      <c r="AB43" s="31"/>
      <c r="AC43" s="31"/>
      <c r="AD43" s="31"/>
      <c r="AE43" s="31"/>
      <c r="AF43" s="31"/>
      <c r="AG43" s="31"/>
      <c r="AH43" s="31"/>
      <c r="AI43" s="31">
        <v>1</v>
      </c>
      <c r="AJ43" s="31">
        <v>1</v>
      </c>
      <c r="AK43" s="31">
        <v>92</v>
      </c>
      <c r="AL43" s="31"/>
      <c r="AM43" s="31">
        <v>92</v>
      </c>
      <c r="AN43" s="31">
        <v>5</v>
      </c>
      <c r="AO43" s="31"/>
      <c r="AP43" s="31"/>
      <c r="AQ43" s="31">
        <v>5</v>
      </c>
      <c r="AR43" s="31"/>
      <c r="AS43" s="31"/>
      <c r="AT43" s="31">
        <v>39</v>
      </c>
      <c r="AU43" s="31">
        <v>3</v>
      </c>
      <c r="AV43" s="31">
        <v>36</v>
      </c>
      <c r="AW43" s="31">
        <v>467</v>
      </c>
      <c r="AX43" s="31">
        <v>64</v>
      </c>
      <c r="AY43" s="31">
        <v>392</v>
      </c>
      <c r="AZ43" s="31">
        <v>11</v>
      </c>
      <c r="BA43" s="31"/>
      <c r="BB43" s="31">
        <v>241</v>
      </c>
      <c r="BC43" s="31">
        <v>173</v>
      </c>
      <c r="BD43" s="31">
        <v>188</v>
      </c>
      <c r="BE43" s="31">
        <v>191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44</v>
      </c>
      <c r="Q45" s="31">
        <v>1364</v>
      </c>
      <c r="R45" s="31">
        <v>1100</v>
      </c>
      <c r="S45" s="31">
        <v>21</v>
      </c>
      <c r="T45" s="31">
        <v>3</v>
      </c>
      <c r="U45" s="31">
        <v>2</v>
      </c>
      <c r="V45" s="31">
        <v>1</v>
      </c>
      <c r="W45" s="31"/>
      <c r="X45" s="31"/>
      <c r="Y45" s="31"/>
      <c r="Z45" s="31"/>
      <c r="AA45" s="31">
        <v>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260</v>
      </c>
      <c r="AL45" s="31"/>
      <c r="AM45" s="31">
        <v>260</v>
      </c>
      <c r="AN45" s="31">
        <v>1</v>
      </c>
      <c r="AO45" s="31">
        <v>1</v>
      </c>
      <c r="AP45" s="31"/>
      <c r="AQ45" s="31"/>
      <c r="AR45" s="31"/>
      <c r="AS45" s="31"/>
      <c r="AT45" s="31">
        <v>51</v>
      </c>
      <c r="AU45" s="31"/>
      <c r="AV45" s="31">
        <v>51</v>
      </c>
      <c r="AW45" s="31">
        <v>747</v>
      </c>
      <c r="AX45" s="31">
        <v>68</v>
      </c>
      <c r="AY45" s="31">
        <v>672</v>
      </c>
      <c r="AZ45" s="31">
        <v>7</v>
      </c>
      <c r="BA45" s="31"/>
      <c r="BB45" s="31">
        <v>570</v>
      </c>
      <c r="BC45" s="31">
        <v>771</v>
      </c>
      <c r="BD45" s="31">
        <v>23</v>
      </c>
      <c r="BE45" s="31">
        <v>44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</v>
      </c>
      <c r="Q49" s="31">
        <v>60</v>
      </c>
      <c r="R49" s="31">
        <v>59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1</v>
      </c>
      <c r="AO49" s="31">
        <v>1</v>
      </c>
      <c r="AP49" s="31"/>
      <c r="AQ49" s="31"/>
      <c r="AR49" s="31"/>
      <c r="AS49" s="31"/>
      <c r="AT49" s="31">
        <v>16</v>
      </c>
      <c r="AU49" s="31"/>
      <c r="AV49" s="31">
        <v>16</v>
      </c>
      <c r="AW49" s="31">
        <v>38</v>
      </c>
      <c r="AX49" s="31">
        <v>9</v>
      </c>
      <c r="AY49" s="31">
        <v>28</v>
      </c>
      <c r="AZ49" s="31">
        <v>1</v>
      </c>
      <c r="BA49" s="31"/>
      <c r="BB49" s="31">
        <v>51</v>
      </c>
      <c r="BC49" s="31">
        <v>9</v>
      </c>
      <c r="BD49" s="31"/>
      <c r="BE49" s="31">
        <v>56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11</v>
      </c>
      <c r="Q51" s="31">
        <v>80</v>
      </c>
      <c r="R51" s="31">
        <v>45</v>
      </c>
      <c r="S51" s="31">
        <v>2</v>
      </c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25</v>
      </c>
      <c r="AJ51" s="31">
        <v>24</v>
      </c>
      <c r="AK51" s="31">
        <v>1</v>
      </c>
      <c r="AL51" s="31">
        <v>1</v>
      </c>
      <c r="AM51" s="31"/>
      <c r="AN51" s="31">
        <v>9</v>
      </c>
      <c r="AO51" s="31">
        <v>9</v>
      </c>
      <c r="AP51" s="31"/>
      <c r="AQ51" s="31"/>
      <c r="AR51" s="31"/>
      <c r="AS51" s="31"/>
      <c r="AT51" s="31">
        <v>33</v>
      </c>
      <c r="AU51" s="31">
        <v>24</v>
      </c>
      <c r="AV51" s="31">
        <v>9</v>
      </c>
      <c r="AW51" s="31">
        <v>38</v>
      </c>
      <c r="AX51" s="31">
        <v>15</v>
      </c>
      <c r="AY51" s="31">
        <v>23</v>
      </c>
      <c r="AZ51" s="31"/>
      <c r="BA51" s="31"/>
      <c r="BB51" s="31">
        <v>78</v>
      </c>
      <c r="BC51" s="31"/>
      <c r="BD51" s="31">
        <v>2</v>
      </c>
      <c r="BE51" s="31">
        <v>66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64</v>
      </c>
      <c r="Q53" s="31">
        <v>1455</v>
      </c>
      <c r="R53" s="31">
        <v>1410</v>
      </c>
      <c r="S53" s="31">
        <v>41</v>
      </c>
      <c r="T53" s="31">
        <v>30</v>
      </c>
      <c r="U53" s="31">
        <v>1</v>
      </c>
      <c r="V53" s="31"/>
      <c r="W53" s="31"/>
      <c r="X53" s="31"/>
      <c r="Y53" s="31"/>
      <c r="Z53" s="31"/>
      <c r="AA53" s="31"/>
      <c r="AB53" s="31"/>
      <c r="AC53" s="31"/>
      <c r="AD53" s="31"/>
      <c r="AE53" s="31">
        <v>3</v>
      </c>
      <c r="AF53" s="31">
        <v>1</v>
      </c>
      <c r="AG53" s="31"/>
      <c r="AH53" s="31"/>
      <c r="AI53" s="31">
        <v>1</v>
      </c>
      <c r="AJ53" s="31">
        <v>1</v>
      </c>
      <c r="AK53" s="31"/>
      <c r="AL53" s="31"/>
      <c r="AM53" s="31"/>
      <c r="AN53" s="31"/>
      <c r="AO53" s="31"/>
      <c r="AP53" s="31"/>
      <c r="AQ53" s="31"/>
      <c r="AR53" s="31"/>
      <c r="AS53" s="31">
        <v>11</v>
      </c>
      <c r="AT53" s="31">
        <v>630</v>
      </c>
      <c r="AU53" s="31"/>
      <c r="AV53" s="31">
        <v>630</v>
      </c>
      <c r="AW53" s="31">
        <v>825</v>
      </c>
      <c r="AX53" s="31">
        <v>5</v>
      </c>
      <c r="AY53" s="31">
        <v>764</v>
      </c>
      <c r="AZ53" s="31">
        <v>2</v>
      </c>
      <c r="BA53" s="31">
        <v>54</v>
      </c>
      <c r="BB53" s="31">
        <v>974</v>
      </c>
      <c r="BC53" s="31">
        <v>481</v>
      </c>
      <c r="BD53" s="31"/>
      <c r="BE53" s="31">
        <v>1381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52</v>
      </c>
      <c r="R54" s="31">
        <v>50</v>
      </c>
      <c r="S54" s="31"/>
      <c r="T54" s="31">
        <v>2</v>
      </c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45</v>
      </c>
      <c r="AU54" s="31">
        <v>38</v>
      </c>
      <c r="AV54" s="31">
        <v>7</v>
      </c>
      <c r="AW54" s="31">
        <v>7</v>
      </c>
      <c r="AX54" s="31"/>
      <c r="AY54" s="31">
        <v>7</v>
      </c>
      <c r="AZ54" s="31"/>
      <c r="BA54" s="31"/>
      <c r="BB54" s="31">
        <v>10</v>
      </c>
      <c r="BC54" s="31">
        <v>42</v>
      </c>
      <c r="BD54" s="31"/>
      <c r="BE54" s="31">
        <v>52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51</v>
      </c>
      <c r="R55" s="31">
        <v>38</v>
      </c>
      <c r="S55" s="31">
        <v>13</v>
      </c>
      <c r="T55" s="31">
        <v>1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12</v>
      </c>
      <c r="AT55" s="31">
        <v>1</v>
      </c>
      <c r="AU55" s="31"/>
      <c r="AV55" s="31">
        <v>1</v>
      </c>
      <c r="AW55" s="31">
        <v>50</v>
      </c>
      <c r="AX55" s="31"/>
      <c r="AY55" s="31">
        <v>50</v>
      </c>
      <c r="AZ55" s="31"/>
      <c r="BA55" s="31"/>
      <c r="BB55" s="31">
        <v>51</v>
      </c>
      <c r="BC55" s="31"/>
      <c r="BD55" s="31"/>
      <c r="BE55" s="31">
        <v>51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</v>
      </c>
      <c r="Q56" s="31">
        <v>487</v>
      </c>
      <c r="R56" s="31">
        <v>487</v>
      </c>
      <c r="S56" s="31">
        <v>24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487</v>
      </c>
      <c r="AU56" s="31"/>
      <c r="AV56" s="31">
        <v>487</v>
      </c>
      <c r="AW56" s="31"/>
      <c r="AX56" s="31"/>
      <c r="AY56" s="31"/>
      <c r="AZ56" s="31"/>
      <c r="BA56" s="31"/>
      <c r="BB56" s="31">
        <v>213</v>
      </c>
      <c r="BC56" s="31">
        <v>273</v>
      </c>
      <c r="BD56" s="31">
        <v>1</v>
      </c>
      <c r="BE56" s="31">
        <v>486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126</v>
      </c>
      <c r="R57" s="31">
        <v>126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</v>
      </c>
      <c r="AU57" s="31"/>
      <c r="AV57" s="31">
        <v>3</v>
      </c>
      <c r="AW57" s="31">
        <v>23</v>
      </c>
      <c r="AX57" s="31"/>
      <c r="AY57" s="31">
        <v>23</v>
      </c>
      <c r="AZ57" s="31"/>
      <c r="BA57" s="31"/>
      <c r="BB57" s="31">
        <v>119</v>
      </c>
      <c r="BC57" s="31"/>
      <c r="BD57" s="31">
        <v>7</v>
      </c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</v>
      </c>
      <c r="Q59" s="31">
        <v>140</v>
      </c>
      <c r="R59" s="31">
        <v>65</v>
      </c>
      <c r="S59" s="31">
        <v>1</v>
      </c>
      <c r="T59" s="31">
        <v>26</v>
      </c>
      <c r="U59" s="31"/>
      <c r="V59" s="31">
        <v>26</v>
      </c>
      <c r="W59" s="31">
        <v>7</v>
      </c>
      <c r="X59" s="31">
        <v>9</v>
      </c>
      <c r="Y59" s="31"/>
      <c r="Z59" s="31"/>
      <c r="AA59" s="31">
        <v>10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46</v>
      </c>
      <c r="AO59" s="31">
        <v>34</v>
      </c>
      <c r="AP59" s="31">
        <v>12</v>
      </c>
      <c r="AQ59" s="31"/>
      <c r="AR59" s="31"/>
      <c r="AS59" s="31">
        <v>3</v>
      </c>
      <c r="AT59" s="31">
        <v>7</v>
      </c>
      <c r="AU59" s="31"/>
      <c r="AV59" s="31">
        <v>7</v>
      </c>
      <c r="AW59" s="31">
        <v>100</v>
      </c>
      <c r="AX59" s="31">
        <v>24</v>
      </c>
      <c r="AY59" s="31">
        <v>75</v>
      </c>
      <c r="AZ59" s="31">
        <v>1</v>
      </c>
      <c r="BA59" s="31"/>
      <c r="BB59" s="31">
        <v>49</v>
      </c>
      <c r="BC59" s="31">
        <v>43</v>
      </c>
      <c r="BD59" s="31">
        <v>48</v>
      </c>
      <c r="BE59" s="31">
        <v>48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81</v>
      </c>
      <c r="Q60" s="31">
        <v>1610</v>
      </c>
      <c r="R60" s="31">
        <v>697</v>
      </c>
      <c r="S60" s="31">
        <v>166</v>
      </c>
      <c r="T60" s="31">
        <v>370</v>
      </c>
      <c r="U60" s="31">
        <v>117</v>
      </c>
      <c r="V60" s="31">
        <v>252</v>
      </c>
      <c r="W60" s="31">
        <v>22</v>
      </c>
      <c r="X60" s="31">
        <v>43</v>
      </c>
      <c r="Y60" s="31">
        <v>10</v>
      </c>
      <c r="Z60" s="31"/>
      <c r="AA60" s="31">
        <v>172</v>
      </c>
      <c r="AB60" s="31"/>
      <c r="AC60" s="31">
        <v>5</v>
      </c>
      <c r="AD60" s="31"/>
      <c r="AE60" s="31">
        <v>24</v>
      </c>
      <c r="AF60" s="31">
        <v>5</v>
      </c>
      <c r="AG60" s="31">
        <v>206</v>
      </c>
      <c r="AH60" s="31"/>
      <c r="AI60" s="31"/>
      <c r="AJ60" s="31"/>
      <c r="AK60" s="31">
        <v>10</v>
      </c>
      <c r="AL60" s="31"/>
      <c r="AM60" s="31">
        <v>10</v>
      </c>
      <c r="AN60" s="31">
        <v>270</v>
      </c>
      <c r="AO60" s="31">
        <v>263</v>
      </c>
      <c r="AP60" s="31">
        <v>2</v>
      </c>
      <c r="AQ60" s="31">
        <v>5</v>
      </c>
      <c r="AR60" s="31"/>
      <c r="AS60" s="31">
        <v>33</v>
      </c>
      <c r="AT60" s="31">
        <v>56</v>
      </c>
      <c r="AU60" s="31">
        <v>3</v>
      </c>
      <c r="AV60" s="31">
        <v>53</v>
      </c>
      <c r="AW60" s="31">
        <v>1274</v>
      </c>
      <c r="AX60" s="31">
        <v>289</v>
      </c>
      <c r="AY60" s="31">
        <v>957</v>
      </c>
      <c r="AZ60" s="31">
        <v>28</v>
      </c>
      <c r="BA60" s="31"/>
      <c r="BB60" s="31">
        <v>152</v>
      </c>
      <c r="BC60" s="31">
        <v>1121</v>
      </c>
      <c r="BD60" s="31">
        <v>337</v>
      </c>
      <c r="BE60" s="31">
        <v>326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</v>
      </c>
      <c r="Q61" s="31">
        <v>79</v>
      </c>
      <c r="R61" s="31">
        <v>33</v>
      </c>
      <c r="S61" s="31"/>
      <c r="T61" s="31">
        <v>45</v>
      </c>
      <c r="U61" s="31">
        <v>1</v>
      </c>
      <c r="V61" s="31">
        <v>32</v>
      </c>
      <c r="W61" s="31"/>
      <c r="X61" s="31">
        <v>19</v>
      </c>
      <c r="Y61" s="31"/>
      <c r="Z61" s="31"/>
      <c r="AA61" s="31">
        <v>12</v>
      </c>
      <c r="AB61" s="31"/>
      <c r="AC61" s="31"/>
      <c r="AD61" s="31">
        <v>1</v>
      </c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</v>
      </c>
      <c r="AT61" s="31">
        <v>15</v>
      </c>
      <c r="AU61" s="31">
        <v>12</v>
      </c>
      <c r="AV61" s="31">
        <v>3</v>
      </c>
      <c r="AW61" s="31">
        <v>52</v>
      </c>
      <c r="AX61" s="31">
        <v>21</v>
      </c>
      <c r="AY61" s="31">
        <v>31</v>
      </c>
      <c r="AZ61" s="31"/>
      <c r="BA61" s="31"/>
      <c r="BB61" s="31">
        <v>40</v>
      </c>
      <c r="BC61" s="31">
        <v>9</v>
      </c>
      <c r="BD61" s="31">
        <v>30</v>
      </c>
      <c r="BE61" s="31">
        <v>17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8</v>
      </c>
      <c r="Q62" s="31">
        <v>176</v>
      </c>
      <c r="R62" s="31">
        <v>68</v>
      </c>
      <c r="S62" s="31">
        <v>16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77</v>
      </c>
      <c r="AF62" s="31"/>
      <c r="AG62" s="31">
        <v>2</v>
      </c>
      <c r="AH62" s="31"/>
      <c r="AI62" s="31"/>
      <c r="AJ62" s="31"/>
      <c r="AK62" s="31"/>
      <c r="AL62" s="31"/>
      <c r="AM62" s="31"/>
      <c r="AN62" s="31">
        <v>28</v>
      </c>
      <c r="AO62" s="31">
        <v>28</v>
      </c>
      <c r="AP62" s="31"/>
      <c r="AQ62" s="31"/>
      <c r="AR62" s="31"/>
      <c r="AS62" s="31">
        <v>1</v>
      </c>
      <c r="AT62" s="31">
        <v>3</v>
      </c>
      <c r="AU62" s="31"/>
      <c r="AV62" s="31">
        <v>3</v>
      </c>
      <c r="AW62" s="31">
        <v>145</v>
      </c>
      <c r="AX62" s="31">
        <v>8</v>
      </c>
      <c r="AY62" s="31">
        <v>137</v>
      </c>
      <c r="AZ62" s="31"/>
      <c r="BA62" s="31"/>
      <c r="BB62" s="31">
        <v>24</v>
      </c>
      <c r="BC62" s="31">
        <v>129</v>
      </c>
      <c r="BD62" s="31">
        <v>23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</v>
      </c>
      <c r="Q64" s="31">
        <v>138</v>
      </c>
      <c r="R64" s="31">
        <v>93</v>
      </c>
      <c r="S64" s="31"/>
      <c r="T64" s="31">
        <v>39</v>
      </c>
      <c r="U64" s="31">
        <v>1</v>
      </c>
      <c r="V64" s="31">
        <v>38</v>
      </c>
      <c r="W64" s="31"/>
      <c r="X64" s="31">
        <v>23</v>
      </c>
      <c r="Y64" s="31"/>
      <c r="Z64" s="31"/>
      <c r="AA64" s="31">
        <v>15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5</v>
      </c>
      <c r="AO64" s="31">
        <v>5</v>
      </c>
      <c r="AP64" s="31"/>
      <c r="AQ64" s="31"/>
      <c r="AR64" s="31"/>
      <c r="AS64" s="31">
        <v>1</v>
      </c>
      <c r="AT64" s="31">
        <v>12</v>
      </c>
      <c r="AU64" s="31">
        <v>12</v>
      </c>
      <c r="AV64" s="31"/>
      <c r="AW64" s="31">
        <v>61</v>
      </c>
      <c r="AX64" s="31">
        <v>6</v>
      </c>
      <c r="AY64" s="31">
        <v>55</v>
      </c>
      <c r="AZ64" s="31"/>
      <c r="BA64" s="31"/>
      <c r="BB64" s="31">
        <v>95</v>
      </c>
      <c r="BC64" s="31">
        <v>43</v>
      </c>
      <c r="BD64" s="31"/>
      <c r="BE64" s="31">
        <v>16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104</v>
      </c>
      <c r="R65" s="31">
        <v>30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35</v>
      </c>
      <c r="AJ65" s="31">
        <v>34</v>
      </c>
      <c r="AK65" s="31">
        <v>10</v>
      </c>
      <c r="AL65" s="31"/>
      <c r="AM65" s="31">
        <v>10</v>
      </c>
      <c r="AN65" s="31"/>
      <c r="AO65" s="31"/>
      <c r="AP65" s="31"/>
      <c r="AQ65" s="31"/>
      <c r="AR65" s="31"/>
      <c r="AS65" s="31">
        <v>29</v>
      </c>
      <c r="AT65" s="31">
        <v>61</v>
      </c>
      <c r="AU65" s="31">
        <v>37</v>
      </c>
      <c r="AV65" s="31">
        <v>24</v>
      </c>
      <c r="AW65" s="31">
        <v>32</v>
      </c>
      <c r="AX65" s="31"/>
      <c r="AY65" s="31">
        <v>32</v>
      </c>
      <c r="AZ65" s="31"/>
      <c r="BA65" s="31"/>
      <c r="BB65" s="31">
        <v>104</v>
      </c>
      <c r="BC65" s="31"/>
      <c r="BD65" s="31"/>
      <c r="BE65" s="31">
        <v>68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213</v>
      </c>
      <c r="Q66" s="31">
        <v>2564</v>
      </c>
      <c r="R66" s="31">
        <v>242</v>
      </c>
      <c r="S66" s="31">
        <v>3</v>
      </c>
      <c r="T66" s="31">
        <v>2085</v>
      </c>
      <c r="U66" s="31">
        <v>87</v>
      </c>
      <c r="V66" s="31">
        <v>1967</v>
      </c>
      <c r="W66" s="31">
        <v>548</v>
      </c>
      <c r="X66" s="31">
        <v>681</v>
      </c>
      <c r="Y66" s="31">
        <v>144</v>
      </c>
      <c r="Z66" s="31"/>
      <c r="AA66" s="31">
        <v>510</v>
      </c>
      <c r="AB66" s="31"/>
      <c r="AC66" s="31">
        <v>84</v>
      </c>
      <c r="AD66" s="31"/>
      <c r="AE66" s="31">
        <v>2</v>
      </c>
      <c r="AF66" s="31"/>
      <c r="AG66" s="31">
        <v>18</v>
      </c>
      <c r="AH66" s="31"/>
      <c r="AI66" s="31">
        <v>15</v>
      </c>
      <c r="AJ66" s="31">
        <v>15</v>
      </c>
      <c r="AK66" s="31">
        <v>18</v>
      </c>
      <c r="AL66" s="31"/>
      <c r="AM66" s="31">
        <v>18</v>
      </c>
      <c r="AN66" s="31">
        <v>120</v>
      </c>
      <c r="AO66" s="31">
        <v>94</v>
      </c>
      <c r="AP66" s="31">
        <v>26</v>
      </c>
      <c r="AQ66" s="31"/>
      <c r="AR66" s="31"/>
      <c r="AS66" s="31">
        <v>64</v>
      </c>
      <c r="AT66" s="31">
        <v>300</v>
      </c>
      <c r="AU66" s="31">
        <v>120</v>
      </c>
      <c r="AV66" s="31">
        <v>180</v>
      </c>
      <c r="AW66" s="31">
        <v>2112</v>
      </c>
      <c r="AX66" s="31">
        <v>334</v>
      </c>
      <c r="AY66" s="31">
        <v>1760</v>
      </c>
      <c r="AZ66" s="31">
        <v>18</v>
      </c>
      <c r="BA66" s="31"/>
      <c r="BB66" s="31">
        <v>39</v>
      </c>
      <c r="BC66" s="31">
        <v>2088</v>
      </c>
      <c r="BD66" s="31">
        <v>437</v>
      </c>
      <c r="BE66" s="31">
        <v>701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</v>
      </c>
      <c r="Q67" s="31">
        <v>309</v>
      </c>
      <c r="R67" s="31">
        <v>39</v>
      </c>
      <c r="S67" s="31"/>
      <c r="T67" s="31">
        <v>208</v>
      </c>
      <c r="U67" s="31">
        <v>14</v>
      </c>
      <c r="V67" s="31">
        <v>192</v>
      </c>
      <c r="W67" s="31">
        <v>158</v>
      </c>
      <c r="X67" s="31">
        <v>33</v>
      </c>
      <c r="Y67" s="31">
        <v>1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15</v>
      </c>
      <c r="AJ67" s="31">
        <v>15</v>
      </c>
      <c r="AK67" s="31">
        <v>18</v>
      </c>
      <c r="AL67" s="31"/>
      <c r="AM67" s="31">
        <v>18</v>
      </c>
      <c r="AN67" s="31"/>
      <c r="AO67" s="31"/>
      <c r="AP67" s="31"/>
      <c r="AQ67" s="31"/>
      <c r="AR67" s="31"/>
      <c r="AS67" s="31">
        <v>29</v>
      </c>
      <c r="AT67" s="31">
        <v>81</v>
      </c>
      <c r="AU67" s="31">
        <v>31</v>
      </c>
      <c r="AV67" s="31">
        <v>50</v>
      </c>
      <c r="AW67" s="31">
        <v>210</v>
      </c>
      <c r="AX67" s="31">
        <v>30</v>
      </c>
      <c r="AY67" s="31">
        <v>179</v>
      </c>
      <c r="AZ67" s="31">
        <v>1</v>
      </c>
      <c r="BA67" s="31"/>
      <c r="BB67" s="31"/>
      <c r="BC67" s="31">
        <v>172</v>
      </c>
      <c r="BD67" s="31">
        <v>137</v>
      </c>
      <c r="BE67" s="31">
        <v>141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25</v>
      </c>
      <c r="R68" s="31"/>
      <c r="S68" s="31"/>
      <c r="T68" s="31">
        <v>18</v>
      </c>
      <c r="U68" s="31"/>
      <c r="V68" s="31">
        <v>18</v>
      </c>
      <c r="W68" s="31">
        <v>3</v>
      </c>
      <c r="X68" s="31">
        <v>15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7</v>
      </c>
      <c r="AT68" s="31">
        <v>2</v>
      </c>
      <c r="AU68" s="31"/>
      <c r="AV68" s="31">
        <v>2</v>
      </c>
      <c r="AW68" s="31">
        <v>23</v>
      </c>
      <c r="AX68" s="31">
        <v>3</v>
      </c>
      <c r="AY68" s="31">
        <v>20</v>
      </c>
      <c r="AZ68" s="31"/>
      <c r="BA68" s="31"/>
      <c r="BB68" s="31"/>
      <c r="BC68" s="31"/>
      <c r="BD68" s="31">
        <v>25</v>
      </c>
      <c r="BE68" s="31">
        <v>16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7</v>
      </c>
      <c r="R69" s="31"/>
      <c r="S69" s="31"/>
      <c r="T69" s="31">
        <v>6</v>
      </c>
      <c r="U69" s="31"/>
      <c r="V69" s="31">
        <v>6</v>
      </c>
      <c r="W69" s="31">
        <v>4</v>
      </c>
      <c r="X69" s="31">
        <v>2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1</v>
      </c>
      <c r="AT69" s="31"/>
      <c r="AU69" s="31"/>
      <c r="AV69" s="31"/>
      <c r="AW69" s="31">
        <v>6</v>
      </c>
      <c r="AX69" s="31"/>
      <c r="AY69" s="31">
        <v>6</v>
      </c>
      <c r="AZ69" s="31"/>
      <c r="BA69" s="31"/>
      <c r="BB69" s="31"/>
      <c r="BC69" s="31"/>
      <c r="BD69" s="31">
        <v>7</v>
      </c>
      <c r="BE69" s="31">
        <v>7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41</v>
      </c>
      <c r="Q70" s="31">
        <v>251</v>
      </c>
      <c r="R70" s="31">
        <v>11</v>
      </c>
      <c r="S70" s="31">
        <v>1</v>
      </c>
      <c r="T70" s="31">
        <v>221</v>
      </c>
      <c r="U70" s="31">
        <v>9</v>
      </c>
      <c r="V70" s="31">
        <v>167</v>
      </c>
      <c r="W70" s="31">
        <v>53</v>
      </c>
      <c r="X70" s="31">
        <v>106</v>
      </c>
      <c r="Y70" s="31">
        <v>5</v>
      </c>
      <c r="Z70" s="31"/>
      <c r="AA70" s="31">
        <v>1</v>
      </c>
      <c r="AB70" s="31"/>
      <c r="AC70" s="31">
        <v>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11</v>
      </c>
      <c r="AO70" s="31">
        <v>11</v>
      </c>
      <c r="AP70" s="31"/>
      <c r="AQ70" s="31"/>
      <c r="AR70" s="31"/>
      <c r="AS70" s="31">
        <v>8</v>
      </c>
      <c r="AT70" s="31">
        <v>74</v>
      </c>
      <c r="AU70" s="31">
        <v>58</v>
      </c>
      <c r="AV70" s="31">
        <v>16</v>
      </c>
      <c r="AW70" s="31">
        <v>166</v>
      </c>
      <c r="AX70" s="31">
        <v>20</v>
      </c>
      <c r="AY70" s="31">
        <v>146</v>
      </c>
      <c r="AZ70" s="31"/>
      <c r="BA70" s="31"/>
      <c r="BB70" s="31">
        <v>11</v>
      </c>
      <c r="BC70" s="31">
        <v>105</v>
      </c>
      <c r="BD70" s="31">
        <v>135</v>
      </c>
      <c r="BE70" s="31">
        <v>60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105</v>
      </c>
      <c r="R71" s="31">
        <v>1</v>
      </c>
      <c r="S71" s="31"/>
      <c r="T71" s="31">
        <v>104</v>
      </c>
      <c r="U71" s="31">
        <v>8</v>
      </c>
      <c r="V71" s="31">
        <v>76</v>
      </c>
      <c r="W71" s="31"/>
      <c r="X71" s="31"/>
      <c r="Y71" s="31">
        <v>60</v>
      </c>
      <c r="Z71" s="31"/>
      <c r="AA71" s="31">
        <v>16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24</v>
      </c>
      <c r="AU71" s="31">
        <v>17</v>
      </c>
      <c r="AV71" s="31">
        <v>7</v>
      </c>
      <c r="AW71" s="31">
        <v>81</v>
      </c>
      <c r="AX71" s="31"/>
      <c r="AY71" s="31">
        <v>81</v>
      </c>
      <c r="AZ71" s="31"/>
      <c r="BA71" s="31"/>
      <c r="BB71" s="31">
        <v>6</v>
      </c>
      <c r="BC71" s="31">
        <v>37</v>
      </c>
      <c r="BD71" s="31">
        <v>62</v>
      </c>
      <c r="BE71" s="31">
        <v>48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103</v>
      </c>
      <c r="R72" s="31"/>
      <c r="S72" s="31"/>
      <c r="T72" s="31">
        <v>103</v>
      </c>
      <c r="U72" s="31">
        <v>3</v>
      </c>
      <c r="V72" s="31">
        <v>59</v>
      </c>
      <c r="W72" s="31"/>
      <c r="X72" s="31"/>
      <c r="Y72" s="31"/>
      <c r="Z72" s="31"/>
      <c r="AA72" s="31">
        <v>58</v>
      </c>
      <c r="AB72" s="31"/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37</v>
      </c>
      <c r="AU72" s="31">
        <v>14</v>
      </c>
      <c r="AV72" s="31">
        <v>23</v>
      </c>
      <c r="AW72" s="31">
        <v>66</v>
      </c>
      <c r="AX72" s="31">
        <v>29</v>
      </c>
      <c r="AY72" s="31">
        <v>33</v>
      </c>
      <c r="AZ72" s="31">
        <v>4</v>
      </c>
      <c r="BA72" s="31"/>
      <c r="BB72" s="31">
        <v>22</v>
      </c>
      <c r="BC72" s="31">
        <v>71</v>
      </c>
      <c r="BD72" s="31">
        <v>10</v>
      </c>
      <c r="BE72" s="31">
        <v>10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</v>
      </c>
      <c r="Q74" s="31">
        <v>76</v>
      </c>
      <c r="R74" s="31"/>
      <c r="S74" s="31"/>
      <c r="T74" s="31">
        <v>65</v>
      </c>
      <c r="U74" s="31"/>
      <c r="V74" s="31">
        <v>46</v>
      </c>
      <c r="W74" s="31">
        <v>18</v>
      </c>
      <c r="X74" s="31">
        <v>2</v>
      </c>
      <c r="Y74" s="31"/>
      <c r="Z74" s="31"/>
      <c r="AA74" s="31">
        <v>7</v>
      </c>
      <c r="AB74" s="31"/>
      <c r="AC74" s="31">
        <v>19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10</v>
      </c>
      <c r="AO74" s="31">
        <v>10</v>
      </c>
      <c r="AP74" s="31"/>
      <c r="AQ74" s="31"/>
      <c r="AR74" s="31"/>
      <c r="AS74" s="31">
        <v>1</v>
      </c>
      <c r="AT74" s="31">
        <v>14</v>
      </c>
      <c r="AU74" s="31"/>
      <c r="AV74" s="31">
        <v>14</v>
      </c>
      <c r="AW74" s="31">
        <v>62</v>
      </c>
      <c r="AX74" s="31">
        <v>3</v>
      </c>
      <c r="AY74" s="31">
        <v>59</v>
      </c>
      <c r="AZ74" s="31"/>
      <c r="BA74" s="31"/>
      <c r="BB74" s="31"/>
      <c r="BC74" s="31">
        <v>53</v>
      </c>
      <c r="BD74" s="31">
        <v>23</v>
      </c>
      <c r="BE74" s="31">
        <v>21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8</v>
      </c>
      <c r="Q77" s="31">
        <v>138</v>
      </c>
      <c r="R77" s="31">
        <v>6</v>
      </c>
      <c r="S77" s="31"/>
      <c r="T77" s="31">
        <v>112</v>
      </c>
      <c r="U77" s="31">
        <v>8</v>
      </c>
      <c r="V77" s="31">
        <v>104</v>
      </c>
      <c r="W77" s="31">
        <v>4</v>
      </c>
      <c r="X77" s="31">
        <v>54</v>
      </c>
      <c r="Y77" s="31"/>
      <c r="Z77" s="31"/>
      <c r="AA77" s="31">
        <v>42</v>
      </c>
      <c r="AB77" s="31"/>
      <c r="AC77" s="31">
        <v>4</v>
      </c>
      <c r="AD77" s="31"/>
      <c r="AE77" s="31">
        <v>2</v>
      </c>
      <c r="AF77" s="31"/>
      <c r="AG77" s="31">
        <v>18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4</v>
      </c>
      <c r="AU77" s="31"/>
      <c r="AV77" s="31">
        <v>4</v>
      </c>
      <c r="AW77" s="31">
        <v>134</v>
      </c>
      <c r="AX77" s="31"/>
      <c r="AY77" s="31">
        <v>134</v>
      </c>
      <c r="AZ77" s="31"/>
      <c r="BA77" s="31"/>
      <c r="BB77" s="31"/>
      <c r="BC77" s="31">
        <v>138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18</v>
      </c>
      <c r="Q78" s="31">
        <v>256</v>
      </c>
      <c r="R78" s="31">
        <v>127</v>
      </c>
      <c r="S78" s="31"/>
      <c r="T78" s="31">
        <v>4</v>
      </c>
      <c r="U78" s="31"/>
      <c r="V78" s="31">
        <v>4</v>
      </c>
      <c r="W78" s="31"/>
      <c r="X78" s="31">
        <v>1</v>
      </c>
      <c r="Y78" s="31"/>
      <c r="Z78" s="31"/>
      <c r="AA78" s="31">
        <v>3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123</v>
      </c>
      <c r="AO78" s="31">
        <v>104</v>
      </c>
      <c r="AP78" s="31">
        <v>18</v>
      </c>
      <c r="AQ78" s="31">
        <v>1</v>
      </c>
      <c r="AR78" s="31"/>
      <c r="AS78" s="31">
        <v>2</v>
      </c>
      <c r="AT78" s="31"/>
      <c r="AU78" s="31"/>
      <c r="AV78" s="31"/>
      <c r="AW78" s="31">
        <v>91</v>
      </c>
      <c r="AX78" s="31">
        <v>67</v>
      </c>
      <c r="AY78" s="31">
        <v>23</v>
      </c>
      <c r="AZ78" s="31">
        <v>1</v>
      </c>
      <c r="BA78" s="31"/>
      <c r="BB78" s="31">
        <v>163</v>
      </c>
      <c r="BC78" s="31">
        <v>41</v>
      </c>
      <c r="BD78" s="31">
        <v>52</v>
      </c>
      <c r="BE78" s="31">
        <v>80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10</v>
      </c>
      <c r="R81" s="31"/>
      <c r="S81" s="31"/>
      <c r="T81" s="31">
        <v>10</v>
      </c>
      <c r="U81" s="31"/>
      <c r="V81" s="31">
        <v>10</v>
      </c>
      <c r="W81" s="31"/>
      <c r="X81" s="31"/>
      <c r="Y81" s="31"/>
      <c r="Z81" s="31"/>
      <c r="AA81" s="31">
        <v>10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10</v>
      </c>
      <c r="AX81" s="31"/>
      <c r="AY81" s="31">
        <v>8</v>
      </c>
      <c r="AZ81" s="31">
        <v>2</v>
      </c>
      <c r="BA81" s="31"/>
      <c r="BB81" s="31"/>
      <c r="BC81" s="31">
        <v>10</v>
      </c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</v>
      </c>
      <c r="Q82" s="31">
        <v>156</v>
      </c>
      <c r="R82" s="31">
        <v>58</v>
      </c>
      <c r="S82" s="31">
        <v>9</v>
      </c>
      <c r="T82" s="31">
        <v>84</v>
      </c>
      <c r="U82" s="31">
        <v>1</v>
      </c>
      <c r="V82" s="31">
        <v>80</v>
      </c>
      <c r="W82" s="31">
        <v>1</v>
      </c>
      <c r="X82" s="31">
        <v>17</v>
      </c>
      <c r="Y82" s="31"/>
      <c r="Z82" s="31"/>
      <c r="AA82" s="31">
        <v>33</v>
      </c>
      <c r="AB82" s="31">
        <v>21</v>
      </c>
      <c r="AC82" s="31">
        <v>8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1</v>
      </c>
      <c r="AO82" s="31">
        <v>1</v>
      </c>
      <c r="AP82" s="31"/>
      <c r="AQ82" s="31"/>
      <c r="AR82" s="31"/>
      <c r="AS82" s="31">
        <v>13</v>
      </c>
      <c r="AT82" s="31">
        <v>9</v>
      </c>
      <c r="AU82" s="31">
        <v>7</v>
      </c>
      <c r="AV82" s="31">
        <v>2</v>
      </c>
      <c r="AW82" s="31">
        <v>146</v>
      </c>
      <c r="AX82" s="31">
        <v>20</v>
      </c>
      <c r="AY82" s="31">
        <v>126</v>
      </c>
      <c r="AZ82" s="31"/>
      <c r="BA82" s="31"/>
      <c r="BB82" s="31"/>
      <c r="BC82" s="31">
        <v>59</v>
      </c>
      <c r="BD82" s="31">
        <v>97</v>
      </c>
      <c r="BE82" s="31">
        <v>25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6</v>
      </c>
      <c r="R83" s="31">
        <v>6</v>
      </c>
      <c r="S83" s="31">
        <v>1</v>
      </c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1</v>
      </c>
      <c r="AU83" s="31"/>
      <c r="AV83" s="31">
        <v>1</v>
      </c>
      <c r="AW83" s="31">
        <v>5</v>
      </c>
      <c r="AX83" s="31">
        <v>4</v>
      </c>
      <c r="AY83" s="31">
        <v>1</v>
      </c>
      <c r="AZ83" s="31"/>
      <c r="BA83" s="31"/>
      <c r="BB83" s="31">
        <v>6</v>
      </c>
      <c r="BC83" s="31"/>
      <c r="BD83" s="31"/>
      <c r="BE83" s="31">
        <v>6</v>
      </c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8</v>
      </c>
      <c r="Q84" s="31">
        <v>266</v>
      </c>
      <c r="R84" s="31">
        <v>238</v>
      </c>
      <c r="S84" s="31">
        <v>77</v>
      </c>
      <c r="T84" s="31">
        <v>14</v>
      </c>
      <c r="U84" s="31"/>
      <c r="V84" s="31">
        <v>14</v>
      </c>
      <c r="W84" s="31"/>
      <c r="X84" s="31"/>
      <c r="Y84" s="31"/>
      <c r="Z84" s="31"/>
      <c r="AA84" s="31">
        <v>9</v>
      </c>
      <c r="AB84" s="31"/>
      <c r="AC84" s="31">
        <v>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7</v>
      </c>
      <c r="AO84" s="31">
        <v>7</v>
      </c>
      <c r="AP84" s="31"/>
      <c r="AQ84" s="31"/>
      <c r="AR84" s="31"/>
      <c r="AS84" s="31">
        <v>7</v>
      </c>
      <c r="AT84" s="31">
        <v>120</v>
      </c>
      <c r="AU84" s="31">
        <v>28</v>
      </c>
      <c r="AV84" s="31">
        <v>92</v>
      </c>
      <c r="AW84" s="31">
        <v>139</v>
      </c>
      <c r="AX84" s="31">
        <v>37</v>
      </c>
      <c r="AY84" s="31">
        <v>102</v>
      </c>
      <c r="AZ84" s="31"/>
      <c r="BA84" s="31"/>
      <c r="BB84" s="31">
        <v>3</v>
      </c>
      <c r="BC84" s="31">
        <v>245</v>
      </c>
      <c r="BD84" s="31">
        <v>18</v>
      </c>
      <c r="BE84" s="31">
        <v>16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9</v>
      </c>
      <c r="R85" s="31">
        <v>9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9</v>
      </c>
      <c r="AU85" s="31"/>
      <c r="AV85" s="31">
        <v>9</v>
      </c>
      <c r="AW85" s="31"/>
      <c r="AX85" s="31"/>
      <c r="AY85" s="31"/>
      <c r="AZ85" s="31"/>
      <c r="BA85" s="31"/>
      <c r="BB85" s="31"/>
      <c r="BC85" s="31">
        <v>9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11</v>
      </c>
      <c r="Q86" s="31">
        <v>74</v>
      </c>
      <c r="R86" s="31">
        <v>4</v>
      </c>
      <c r="S86" s="31"/>
      <c r="T86" s="31">
        <v>65</v>
      </c>
      <c r="U86" s="31"/>
      <c r="V86" s="31">
        <v>65</v>
      </c>
      <c r="W86" s="31"/>
      <c r="X86" s="31"/>
      <c r="Y86" s="31"/>
      <c r="Z86" s="31"/>
      <c r="AA86" s="31"/>
      <c r="AB86" s="31"/>
      <c r="AC86" s="31">
        <v>65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3</v>
      </c>
      <c r="AO86" s="31">
        <v>1</v>
      </c>
      <c r="AP86" s="31">
        <v>2</v>
      </c>
      <c r="AQ86" s="31"/>
      <c r="AR86" s="31"/>
      <c r="AS86" s="31">
        <v>2</v>
      </c>
      <c r="AT86" s="31">
        <v>43</v>
      </c>
      <c r="AU86" s="31">
        <v>14</v>
      </c>
      <c r="AV86" s="31">
        <v>29</v>
      </c>
      <c r="AW86" s="31">
        <v>28</v>
      </c>
      <c r="AX86" s="31">
        <v>1</v>
      </c>
      <c r="AY86" s="31">
        <v>27</v>
      </c>
      <c r="AZ86" s="31"/>
      <c r="BA86" s="31"/>
      <c r="BB86" s="31">
        <v>26</v>
      </c>
      <c r="BC86" s="31">
        <v>1</v>
      </c>
      <c r="BD86" s="31">
        <v>47</v>
      </c>
      <c r="BE86" s="31">
        <v>35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4</v>
      </c>
      <c r="R87" s="31"/>
      <c r="S87" s="31"/>
      <c r="T87" s="31">
        <v>4</v>
      </c>
      <c r="U87" s="31">
        <v>1</v>
      </c>
      <c r="V87" s="31">
        <v>3</v>
      </c>
      <c r="W87" s="31"/>
      <c r="X87" s="31"/>
      <c r="Y87" s="31"/>
      <c r="Z87" s="31"/>
      <c r="AA87" s="31"/>
      <c r="AB87" s="31"/>
      <c r="AC87" s="31">
        <v>3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2</v>
      </c>
      <c r="AU87" s="31"/>
      <c r="AV87" s="31">
        <v>2</v>
      </c>
      <c r="AW87" s="31">
        <v>2</v>
      </c>
      <c r="AX87" s="31"/>
      <c r="AY87" s="31">
        <v>2</v>
      </c>
      <c r="AZ87" s="31"/>
      <c r="BA87" s="31"/>
      <c r="BB87" s="31"/>
      <c r="BC87" s="31"/>
      <c r="BD87" s="31">
        <v>4</v>
      </c>
      <c r="BE87" s="31">
        <v>4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92</v>
      </c>
      <c r="Q89" s="31">
        <v>3880</v>
      </c>
      <c r="R89" s="31">
        <v>1561</v>
      </c>
      <c r="S89" s="31">
        <v>13</v>
      </c>
      <c r="T89" s="31">
        <v>95</v>
      </c>
      <c r="U89" s="31">
        <v>23</v>
      </c>
      <c r="V89" s="31">
        <v>19</v>
      </c>
      <c r="W89" s="31">
        <v>10</v>
      </c>
      <c r="X89" s="31">
        <v>7</v>
      </c>
      <c r="Y89" s="31"/>
      <c r="Z89" s="31"/>
      <c r="AA89" s="31">
        <v>2</v>
      </c>
      <c r="AB89" s="31"/>
      <c r="AC89" s="31"/>
      <c r="AD89" s="31"/>
      <c r="AE89" s="31">
        <v>23</v>
      </c>
      <c r="AF89" s="31"/>
      <c r="AG89" s="31">
        <v>39</v>
      </c>
      <c r="AH89" s="31">
        <v>6</v>
      </c>
      <c r="AI89" s="31">
        <v>169</v>
      </c>
      <c r="AJ89" s="31">
        <v>155</v>
      </c>
      <c r="AK89" s="31">
        <v>122</v>
      </c>
      <c r="AL89" s="31"/>
      <c r="AM89" s="31">
        <v>122</v>
      </c>
      <c r="AN89" s="31">
        <v>80</v>
      </c>
      <c r="AO89" s="31">
        <v>80</v>
      </c>
      <c r="AP89" s="31"/>
      <c r="AQ89" s="31"/>
      <c r="AR89" s="31"/>
      <c r="AS89" s="31">
        <v>1785</v>
      </c>
      <c r="AT89" s="31">
        <v>219</v>
      </c>
      <c r="AU89" s="31">
        <v>185</v>
      </c>
      <c r="AV89" s="31">
        <v>34</v>
      </c>
      <c r="AW89" s="31">
        <v>172</v>
      </c>
      <c r="AX89" s="31">
        <v>39</v>
      </c>
      <c r="AY89" s="31">
        <v>133</v>
      </c>
      <c r="AZ89" s="31"/>
      <c r="BA89" s="31"/>
      <c r="BB89" s="31">
        <v>3364</v>
      </c>
      <c r="BC89" s="31">
        <v>180</v>
      </c>
      <c r="BD89" s="31">
        <v>336</v>
      </c>
      <c r="BE89" s="31">
        <v>308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134994</v>
      </c>
      <c r="Q21" s="31">
        <v>9812</v>
      </c>
      <c r="R21" s="31">
        <v>17185</v>
      </c>
      <c r="S21" s="31">
        <v>21702</v>
      </c>
      <c r="T21" s="31">
        <v>22596</v>
      </c>
      <c r="U21" s="31">
        <v>21725</v>
      </c>
      <c r="V21" s="31">
        <v>18178</v>
      </c>
      <c r="W21" s="31">
        <v>11201</v>
      </c>
      <c r="X21" s="31">
        <v>7205</v>
      </c>
      <c r="Y21" s="31">
        <v>3539</v>
      </c>
      <c r="Z21" s="31">
        <v>1851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71708</v>
      </c>
      <c r="Q22" s="31">
        <v>5108</v>
      </c>
      <c r="R22" s="31">
        <v>9144</v>
      </c>
      <c r="S22" s="31">
        <v>10524</v>
      </c>
      <c r="T22" s="31">
        <v>11922</v>
      </c>
      <c r="U22" s="31">
        <v>12303</v>
      </c>
      <c r="V22" s="31">
        <v>8791</v>
      </c>
      <c r="W22" s="31">
        <v>6867</v>
      </c>
      <c r="X22" s="31">
        <v>4341</v>
      </c>
      <c r="Y22" s="31">
        <v>1848</v>
      </c>
      <c r="Z22" s="31">
        <v>860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119952</v>
      </c>
      <c r="Q23" s="31">
        <v>7333</v>
      </c>
      <c r="R23" s="31">
        <v>15281</v>
      </c>
      <c r="S23" s="31">
        <v>19551</v>
      </c>
      <c r="T23" s="31">
        <v>20306</v>
      </c>
      <c r="U23" s="31">
        <v>19751</v>
      </c>
      <c r="V23" s="31">
        <v>16726</v>
      </c>
      <c r="W23" s="31">
        <v>9946</v>
      </c>
      <c r="X23" s="31">
        <v>6469</v>
      </c>
      <c r="Y23" s="31">
        <v>3156</v>
      </c>
      <c r="Z23" s="31">
        <v>1433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64386</v>
      </c>
      <c r="Q24" s="31">
        <v>4008</v>
      </c>
      <c r="R24" s="31">
        <v>8105</v>
      </c>
      <c r="S24" s="31">
        <v>9430</v>
      </c>
      <c r="T24" s="31">
        <v>10588</v>
      </c>
      <c r="U24" s="31">
        <v>11251</v>
      </c>
      <c r="V24" s="31">
        <v>8073</v>
      </c>
      <c r="W24" s="31">
        <v>6255</v>
      </c>
      <c r="X24" s="31">
        <v>4095</v>
      </c>
      <c r="Y24" s="31">
        <v>1778</v>
      </c>
      <c r="Z24" s="31">
        <v>803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15042</v>
      </c>
      <c r="Q25" s="31">
        <v>2479</v>
      </c>
      <c r="R25" s="31">
        <v>1904</v>
      </c>
      <c r="S25" s="31">
        <v>2151</v>
      </c>
      <c r="T25" s="31">
        <v>2290</v>
      </c>
      <c r="U25" s="31">
        <v>1974</v>
      </c>
      <c r="V25" s="31">
        <v>1452</v>
      </c>
      <c r="W25" s="31">
        <v>1255</v>
      </c>
      <c r="X25" s="31">
        <v>736</v>
      </c>
      <c r="Y25" s="31">
        <v>383</v>
      </c>
      <c r="Z25" s="31">
        <v>418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7322</v>
      </c>
      <c r="Q26" s="31">
        <v>1100</v>
      </c>
      <c r="R26" s="31">
        <v>1039</v>
      </c>
      <c r="S26" s="31">
        <v>1094</v>
      </c>
      <c r="T26" s="31">
        <v>1334</v>
      </c>
      <c r="U26" s="31">
        <v>1052</v>
      </c>
      <c r="V26" s="31">
        <v>718</v>
      </c>
      <c r="W26" s="31">
        <v>612</v>
      </c>
      <c r="X26" s="31">
        <v>246</v>
      </c>
      <c r="Y26" s="31">
        <v>70</v>
      </c>
      <c r="Z26" s="31">
        <v>57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2820</v>
      </c>
      <c r="Q21" s="31">
        <v>2336</v>
      </c>
      <c r="R21" s="31">
        <v>137</v>
      </c>
      <c r="S21" s="31">
        <v>513</v>
      </c>
      <c r="T21" s="31"/>
      <c r="U21" s="31">
        <v>119</v>
      </c>
      <c r="V21" s="31">
        <v>301</v>
      </c>
      <c r="W21" s="31">
        <v>186</v>
      </c>
      <c r="X21" s="31">
        <v>133</v>
      </c>
      <c r="Y21" s="31">
        <v>193</v>
      </c>
      <c r="Z21" s="31">
        <v>84</v>
      </c>
      <c r="AA21" s="31">
        <v>1793</v>
      </c>
      <c r="AB21" s="39">
        <v>2226.6999999999998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290</v>
      </c>
      <c r="Q22" s="31">
        <v>274</v>
      </c>
      <c r="R22" s="31">
        <v>13</v>
      </c>
      <c r="S22" s="31">
        <v>44</v>
      </c>
      <c r="T22" s="31"/>
      <c r="U22" s="31">
        <v>10</v>
      </c>
      <c r="V22" s="31">
        <v>29</v>
      </c>
      <c r="W22" s="31">
        <v>12</v>
      </c>
      <c r="X22" s="31"/>
      <c r="Y22" s="31">
        <v>26</v>
      </c>
      <c r="Z22" s="31">
        <v>8</v>
      </c>
      <c r="AA22" s="31">
        <v>163</v>
      </c>
      <c r="AB22" s="39">
        <v>240.3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26</v>
      </c>
      <c r="R23" s="31">
        <v>3</v>
      </c>
      <c r="S23" s="31">
        <v>7</v>
      </c>
      <c r="T23" s="31"/>
      <c r="U23" s="31">
        <v>2</v>
      </c>
      <c r="V23" s="31">
        <v>4</v>
      </c>
      <c r="W23" s="31"/>
      <c r="X23" s="31"/>
      <c r="Y23" s="31">
        <v>5</v>
      </c>
      <c r="Z23" s="31">
        <v>1</v>
      </c>
      <c r="AA23" s="31">
        <v>7</v>
      </c>
      <c r="AB23" s="39">
        <v>16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77</v>
      </c>
      <c r="Q24" s="31">
        <v>73</v>
      </c>
      <c r="R24" s="31">
        <v>8</v>
      </c>
      <c r="S24" s="31">
        <v>13</v>
      </c>
      <c r="T24" s="31"/>
      <c r="U24" s="31">
        <v>6</v>
      </c>
      <c r="V24" s="31">
        <v>11</v>
      </c>
      <c r="W24" s="31">
        <v>1</v>
      </c>
      <c r="X24" s="31"/>
      <c r="Y24" s="31">
        <v>10</v>
      </c>
      <c r="Z24" s="31">
        <v>5</v>
      </c>
      <c r="AA24" s="31">
        <v>33</v>
      </c>
      <c r="AB24" s="39">
        <v>51.3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>
        <v>18</v>
      </c>
      <c r="R25" s="31">
        <v>1</v>
      </c>
      <c r="S25" s="31">
        <v>3</v>
      </c>
      <c r="T25" s="31"/>
      <c r="U25" s="31">
        <v>1</v>
      </c>
      <c r="V25" s="31">
        <v>3</v>
      </c>
      <c r="W25" s="31">
        <v>1</v>
      </c>
      <c r="X25" s="31"/>
      <c r="Y25" s="31">
        <v>2</v>
      </c>
      <c r="Z25" s="31"/>
      <c r="AA25" s="31">
        <v>12</v>
      </c>
      <c r="AB25" s="39">
        <v>9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1111</v>
      </c>
      <c r="Q26" s="31">
        <v>1094</v>
      </c>
      <c r="R26" s="31">
        <v>121</v>
      </c>
      <c r="S26" s="31">
        <v>453</v>
      </c>
      <c r="T26" s="31"/>
      <c r="U26" s="31">
        <v>107</v>
      </c>
      <c r="V26" s="31">
        <v>269</v>
      </c>
      <c r="W26" s="31">
        <v>4</v>
      </c>
      <c r="X26" s="31"/>
      <c r="Y26" s="27"/>
      <c r="Z26" s="27"/>
      <c r="AA26" s="31">
        <v>627</v>
      </c>
      <c r="AB26" s="39">
        <v>1003.9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>
        <v>14</v>
      </c>
      <c r="R27" s="31">
        <v>5</v>
      </c>
      <c r="S27" s="31">
        <v>6</v>
      </c>
      <c r="T27" s="31"/>
      <c r="U27" s="31">
        <v>5</v>
      </c>
      <c r="V27" s="31">
        <v>5</v>
      </c>
      <c r="W27" s="31"/>
      <c r="X27" s="31"/>
      <c r="Y27" s="27"/>
      <c r="Z27" s="27"/>
      <c r="AA27" s="31">
        <v>6</v>
      </c>
      <c r="AB27" s="39">
        <v>12.6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109</v>
      </c>
      <c r="Q28" s="31">
        <v>109</v>
      </c>
      <c r="R28" s="31">
        <v>32</v>
      </c>
      <c r="S28" s="31">
        <v>46</v>
      </c>
      <c r="T28" s="31"/>
      <c r="U28" s="31">
        <v>32</v>
      </c>
      <c r="V28" s="31">
        <v>34</v>
      </c>
      <c r="W28" s="31"/>
      <c r="X28" s="31"/>
      <c r="Y28" s="27"/>
      <c r="Z28" s="27"/>
      <c r="AA28" s="31">
        <v>42</v>
      </c>
      <c r="AB28" s="39">
        <v>88.6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>
        <v>2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120</v>
      </c>
      <c r="Q30" s="31">
        <v>120</v>
      </c>
      <c r="R30" s="31">
        <v>83</v>
      </c>
      <c r="S30" s="31">
        <v>19</v>
      </c>
      <c r="T30" s="31"/>
      <c r="U30" s="31">
        <v>70</v>
      </c>
      <c r="V30" s="31">
        <v>41</v>
      </c>
      <c r="W30" s="31"/>
      <c r="X30" s="31"/>
      <c r="Y30" s="27"/>
      <c r="Z30" s="27"/>
      <c r="AA30" s="31">
        <v>42</v>
      </c>
      <c r="AB30" s="39">
        <v>114.8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392</v>
      </c>
      <c r="Q31" s="31">
        <v>392</v>
      </c>
      <c r="R31" s="31">
        <v>1</v>
      </c>
      <c r="S31" s="31">
        <v>346</v>
      </c>
      <c r="T31" s="31"/>
      <c r="U31" s="31"/>
      <c r="V31" s="31">
        <v>187</v>
      </c>
      <c r="W31" s="31"/>
      <c r="X31" s="31"/>
      <c r="Y31" s="27"/>
      <c r="Z31" s="27"/>
      <c r="AA31" s="31">
        <v>230</v>
      </c>
      <c r="AB31" s="39">
        <v>364.2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132</v>
      </c>
      <c r="Q32" s="31">
        <v>132</v>
      </c>
      <c r="R32" s="31"/>
      <c r="S32" s="31">
        <v>18</v>
      </c>
      <c r="T32" s="31"/>
      <c r="U32" s="31"/>
      <c r="V32" s="31"/>
      <c r="W32" s="31"/>
      <c r="X32" s="31"/>
      <c r="Y32" s="27"/>
      <c r="Z32" s="27"/>
      <c r="AA32" s="31">
        <v>80</v>
      </c>
      <c r="AB32" s="39">
        <v>126.4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336</v>
      </c>
      <c r="Q33" s="31">
        <v>319</v>
      </c>
      <c r="R33" s="31"/>
      <c r="S33" s="31">
        <v>14</v>
      </c>
      <c r="T33" s="31"/>
      <c r="U33" s="31"/>
      <c r="V33" s="31"/>
      <c r="W33" s="31">
        <v>4</v>
      </c>
      <c r="X33" s="31"/>
      <c r="Y33" s="27"/>
      <c r="Z33" s="27"/>
      <c r="AA33" s="31">
        <v>220</v>
      </c>
      <c r="AB33" s="39">
        <v>291.3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6</v>
      </c>
      <c r="R34" s="31"/>
      <c r="S34" s="31">
        <v>2</v>
      </c>
      <c r="T34" s="31"/>
      <c r="U34" s="31"/>
      <c r="V34" s="31"/>
      <c r="W34" s="31"/>
      <c r="X34" s="31"/>
      <c r="Y34" s="27"/>
      <c r="Z34" s="27"/>
      <c r="AA34" s="31">
        <v>5</v>
      </c>
      <c r="AB34" s="39">
        <v>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192</v>
      </c>
      <c r="Q35" s="31">
        <v>154</v>
      </c>
      <c r="R35" s="31"/>
      <c r="S35" s="31"/>
      <c r="T35" s="31"/>
      <c r="U35" s="31"/>
      <c r="V35" s="31"/>
      <c r="W35" s="31">
        <v>18</v>
      </c>
      <c r="X35" s="31">
        <v>16</v>
      </c>
      <c r="Y35" s="31">
        <v>111</v>
      </c>
      <c r="Z35" s="31">
        <v>58</v>
      </c>
      <c r="AA35" s="31">
        <v>118</v>
      </c>
      <c r="AB35" s="39">
        <v>63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130</v>
      </c>
      <c r="Q36" s="31">
        <v>128</v>
      </c>
      <c r="R36" s="31"/>
      <c r="S36" s="31"/>
      <c r="T36" s="31"/>
      <c r="U36" s="31"/>
      <c r="V36" s="31"/>
      <c r="W36" s="31">
        <v>1</v>
      </c>
      <c r="X36" s="31">
        <v>1</v>
      </c>
      <c r="Y36" s="31">
        <v>92</v>
      </c>
      <c r="Z36" s="31">
        <v>28</v>
      </c>
      <c r="AA36" s="31">
        <v>95</v>
      </c>
      <c r="AB36" s="39">
        <v>43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62</v>
      </c>
      <c r="Q37" s="31">
        <v>26</v>
      </c>
      <c r="R37" s="31"/>
      <c r="S37" s="31"/>
      <c r="T37" s="31"/>
      <c r="U37" s="31"/>
      <c r="V37" s="31"/>
      <c r="W37" s="31">
        <v>17</v>
      </c>
      <c r="X37" s="31">
        <v>15</v>
      </c>
      <c r="Y37" s="31">
        <v>19</v>
      </c>
      <c r="Z37" s="31">
        <v>30</v>
      </c>
      <c r="AA37" s="31">
        <v>23</v>
      </c>
      <c r="AB37" s="39">
        <v>20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10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5</v>
      </c>
      <c r="AB38" s="39">
        <v>10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</v>
      </c>
      <c r="Q39" s="31">
        <v>10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5</v>
      </c>
      <c r="AB39" s="39">
        <v>10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109</v>
      </c>
      <c r="Q41" s="31">
        <v>99</v>
      </c>
      <c r="R41" s="31"/>
      <c r="S41" s="31">
        <v>1</v>
      </c>
      <c r="T41" s="31"/>
      <c r="U41" s="31"/>
      <c r="V41" s="31"/>
      <c r="W41" s="31">
        <v>10</v>
      </c>
      <c r="X41" s="31"/>
      <c r="Y41" s="31">
        <v>56</v>
      </c>
      <c r="Z41" s="31">
        <v>18</v>
      </c>
      <c r="AA41" s="31">
        <v>87</v>
      </c>
      <c r="AB41" s="39">
        <v>63.3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</v>
      </c>
      <c r="Q42" s="31">
        <v>92</v>
      </c>
      <c r="R42" s="31"/>
      <c r="S42" s="31">
        <v>1</v>
      </c>
      <c r="T42" s="31"/>
      <c r="U42" s="31"/>
      <c r="V42" s="31"/>
      <c r="W42" s="31">
        <v>1</v>
      </c>
      <c r="X42" s="31"/>
      <c r="Y42" s="31">
        <v>50</v>
      </c>
      <c r="Z42" s="31">
        <v>16</v>
      </c>
      <c r="AA42" s="31">
        <v>69</v>
      </c>
      <c r="AB42" s="39">
        <v>57.2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7</v>
      </c>
      <c r="R43" s="31"/>
      <c r="S43" s="31"/>
      <c r="T43" s="31"/>
      <c r="U43" s="31"/>
      <c r="V43" s="31"/>
      <c r="W43" s="31">
        <v>9</v>
      </c>
      <c r="X43" s="31"/>
      <c r="Y43" s="31">
        <v>3</v>
      </c>
      <c r="Z43" s="31">
        <v>2</v>
      </c>
      <c r="AA43" s="31">
        <v>9</v>
      </c>
      <c r="AB43" s="39">
        <v>6.1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>
        <v>10</v>
      </c>
      <c r="R44" s="31"/>
      <c r="S44" s="31">
        <v>3</v>
      </c>
      <c r="T44" s="31"/>
      <c r="U44" s="31"/>
      <c r="V44" s="31"/>
      <c r="W44" s="31"/>
      <c r="X44" s="31"/>
      <c r="Y44" s="27"/>
      <c r="Z44" s="27"/>
      <c r="AA44" s="31">
        <v>4</v>
      </c>
      <c r="AB44" s="39">
        <v>8.1999999999999993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49</v>
      </c>
      <c r="Q45" s="31">
        <v>37</v>
      </c>
      <c r="R45" s="31"/>
      <c r="S45" s="31"/>
      <c r="T45" s="31"/>
      <c r="U45" s="31"/>
      <c r="V45" s="31"/>
      <c r="W45" s="31">
        <v>1</v>
      </c>
      <c r="X45" s="31">
        <v>1</v>
      </c>
      <c r="Y45" s="27"/>
      <c r="Z45" s="27"/>
      <c r="AA45" s="31">
        <v>16</v>
      </c>
      <c r="AB45" s="39">
        <v>41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390</v>
      </c>
      <c r="Q46" s="31">
        <v>250</v>
      </c>
      <c r="R46" s="31"/>
      <c r="S46" s="31"/>
      <c r="T46" s="31"/>
      <c r="U46" s="31"/>
      <c r="V46" s="31"/>
      <c r="W46" s="31">
        <v>49</v>
      </c>
      <c r="X46" s="31">
        <v>61</v>
      </c>
      <c r="Y46" s="27"/>
      <c r="Z46" s="27"/>
      <c r="AA46" s="31">
        <v>268</v>
      </c>
      <c r="AB46" s="39">
        <v>283.39999999999998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48</v>
      </c>
      <c r="Q47" s="31">
        <v>33</v>
      </c>
      <c r="R47" s="31"/>
      <c r="S47" s="31">
        <v>5</v>
      </c>
      <c r="T47" s="31"/>
      <c r="U47" s="31"/>
      <c r="V47" s="31"/>
      <c r="W47" s="31">
        <v>2</v>
      </c>
      <c r="X47" s="31">
        <v>13</v>
      </c>
      <c r="Y47" s="27"/>
      <c r="Z47" s="27"/>
      <c r="AA47" s="31">
        <v>32</v>
      </c>
      <c r="AB47" s="39">
        <v>31.5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389</v>
      </c>
      <c r="Q48" s="31">
        <v>305</v>
      </c>
      <c r="R48" s="31"/>
      <c r="S48" s="31">
        <v>4</v>
      </c>
      <c r="T48" s="31"/>
      <c r="U48" s="31"/>
      <c r="V48" s="31"/>
      <c r="W48" s="31">
        <v>41</v>
      </c>
      <c r="X48" s="31">
        <v>12</v>
      </c>
      <c r="Y48" s="27"/>
      <c r="Z48" s="27"/>
      <c r="AA48" s="31">
        <v>325</v>
      </c>
      <c r="AB48" s="39">
        <v>293.10000000000002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222</v>
      </c>
      <c r="Q49" s="31">
        <v>70</v>
      </c>
      <c r="R49" s="31">
        <v>3</v>
      </c>
      <c r="S49" s="31">
        <v>3</v>
      </c>
      <c r="T49" s="31"/>
      <c r="U49" s="31">
        <v>2</v>
      </c>
      <c r="V49" s="31">
        <v>3</v>
      </c>
      <c r="W49" s="31">
        <v>49</v>
      </c>
      <c r="X49" s="31">
        <v>30</v>
      </c>
      <c r="Y49" s="27"/>
      <c r="Z49" s="27"/>
      <c r="AA49" s="31">
        <v>148</v>
      </c>
      <c r="AB49" s="39">
        <v>189</v>
      </c>
    </row>
    <row r="50" spans="1:28" ht="45" customHeight="1" x14ac:dyDescent="0.25">
      <c r="A50" s="47" t="s">
        <v>126</v>
      </c>
      <c r="O50" s="34">
        <v>30</v>
      </c>
      <c r="P50" s="36">
        <v>295</v>
      </c>
    </row>
    <row r="51" spans="1:28" ht="39" x14ac:dyDescent="0.25">
      <c r="A51" s="22" t="s">
        <v>125</v>
      </c>
      <c r="O51" s="34">
        <v>31</v>
      </c>
      <c r="P51" s="36">
        <v>34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2820</v>
      </c>
      <c r="Q21" s="31">
        <v>114</v>
      </c>
      <c r="R21" s="31">
        <v>164</v>
      </c>
      <c r="S21" s="31">
        <v>335</v>
      </c>
      <c r="T21" s="31">
        <v>464</v>
      </c>
      <c r="U21" s="31">
        <v>459</v>
      </c>
      <c r="V21" s="31">
        <v>1284</v>
      </c>
      <c r="W21" s="43">
        <v>1694</v>
      </c>
      <c r="X21" s="43">
        <v>144</v>
      </c>
      <c r="Y21" s="43">
        <v>127</v>
      </c>
      <c r="Z21" s="43">
        <v>264</v>
      </c>
      <c r="AA21" s="43">
        <v>296</v>
      </c>
      <c r="AB21" s="43">
        <v>284</v>
      </c>
      <c r="AC21" s="43">
        <v>579</v>
      </c>
      <c r="AD21" s="43">
        <v>1126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290</v>
      </c>
      <c r="Q22" s="31">
        <v>9</v>
      </c>
      <c r="R22" s="31">
        <v>4</v>
      </c>
      <c r="S22" s="31">
        <v>13</v>
      </c>
      <c r="T22" s="31">
        <v>36</v>
      </c>
      <c r="U22" s="31">
        <v>58</v>
      </c>
      <c r="V22" s="31">
        <v>170</v>
      </c>
      <c r="W22" s="31">
        <v>143</v>
      </c>
      <c r="X22" s="31">
        <v>13</v>
      </c>
      <c r="Y22" s="31">
        <v>3</v>
      </c>
      <c r="Z22" s="31">
        <v>15</v>
      </c>
      <c r="AA22" s="31">
        <v>31</v>
      </c>
      <c r="AB22" s="31">
        <v>26</v>
      </c>
      <c r="AC22" s="31">
        <v>55</v>
      </c>
      <c r="AD22" s="31">
        <v>147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/>
      <c r="S23" s="31">
        <v>2</v>
      </c>
      <c r="T23" s="31">
        <v>3</v>
      </c>
      <c r="U23" s="31">
        <v>3</v>
      </c>
      <c r="V23" s="31">
        <v>19</v>
      </c>
      <c r="W23" s="31">
        <v>24</v>
      </c>
      <c r="X23" s="31"/>
      <c r="Y23" s="31"/>
      <c r="Z23" s="31">
        <v>3</v>
      </c>
      <c r="AA23" s="31">
        <v>5</v>
      </c>
      <c r="AB23" s="31">
        <v>5</v>
      </c>
      <c r="AC23" s="31">
        <v>11</v>
      </c>
      <c r="AD23" s="31">
        <v>3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77</v>
      </c>
      <c r="Q24" s="31">
        <v>3</v>
      </c>
      <c r="R24" s="31"/>
      <c r="S24" s="31">
        <v>4</v>
      </c>
      <c r="T24" s="31">
        <v>5</v>
      </c>
      <c r="U24" s="31">
        <v>12</v>
      </c>
      <c r="V24" s="31">
        <v>53</v>
      </c>
      <c r="W24" s="31">
        <v>49</v>
      </c>
      <c r="X24" s="31">
        <v>5</v>
      </c>
      <c r="Y24" s="31"/>
      <c r="Z24" s="31">
        <v>4</v>
      </c>
      <c r="AA24" s="31">
        <v>6</v>
      </c>
      <c r="AB24" s="31">
        <v>9</v>
      </c>
      <c r="AC24" s="31">
        <v>25</v>
      </c>
      <c r="AD24" s="31">
        <v>28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/>
      <c r="R25" s="31"/>
      <c r="S25" s="31"/>
      <c r="T25" s="31">
        <v>3</v>
      </c>
      <c r="U25" s="31">
        <v>2</v>
      </c>
      <c r="V25" s="31">
        <v>14</v>
      </c>
      <c r="W25" s="31">
        <v>10</v>
      </c>
      <c r="X25" s="31"/>
      <c r="Y25" s="31">
        <v>2</v>
      </c>
      <c r="Z25" s="31"/>
      <c r="AA25" s="31">
        <v>2</v>
      </c>
      <c r="AB25" s="31">
        <v>1</v>
      </c>
      <c r="AC25" s="31">
        <v>5</v>
      </c>
      <c r="AD25" s="31">
        <v>9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1111</v>
      </c>
      <c r="Q26" s="31">
        <v>9</v>
      </c>
      <c r="R26" s="31">
        <v>38</v>
      </c>
      <c r="S26" s="31">
        <v>111</v>
      </c>
      <c r="T26" s="31">
        <v>172</v>
      </c>
      <c r="U26" s="31">
        <v>193</v>
      </c>
      <c r="V26" s="31">
        <v>588</v>
      </c>
      <c r="W26" s="31">
        <v>1110</v>
      </c>
      <c r="X26" s="31">
        <v>67</v>
      </c>
      <c r="Y26" s="31">
        <v>79</v>
      </c>
      <c r="Z26" s="31">
        <v>174</v>
      </c>
      <c r="AA26" s="31">
        <v>197</v>
      </c>
      <c r="AB26" s="31">
        <v>194</v>
      </c>
      <c r="AC26" s="31">
        <v>399</v>
      </c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/>
      <c r="R27" s="31"/>
      <c r="S27" s="31"/>
      <c r="T27" s="31">
        <v>1</v>
      </c>
      <c r="U27" s="31">
        <v>1</v>
      </c>
      <c r="V27" s="31">
        <v>12</v>
      </c>
      <c r="W27" s="31">
        <v>14</v>
      </c>
      <c r="X27" s="31"/>
      <c r="Y27" s="31"/>
      <c r="Z27" s="31">
        <v>1</v>
      </c>
      <c r="AA27" s="31">
        <v>1</v>
      </c>
      <c r="AB27" s="31">
        <v>2</v>
      </c>
      <c r="AC27" s="31">
        <v>10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109</v>
      </c>
      <c r="Q28" s="31"/>
      <c r="R28" s="31"/>
      <c r="S28" s="31">
        <v>1</v>
      </c>
      <c r="T28" s="31">
        <v>6</v>
      </c>
      <c r="U28" s="31">
        <v>20</v>
      </c>
      <c r="V28" s="31">
        <v>82</v>
      </c>
      <c r="W28" s="31">
        <v>109</v>
      </c>
      <c r="X28" s="31">
        <v>2</v>
      </c>
      <c r="Y28" s="31">
        <v>1</v>
      </c>
      <c r="Z28" s="31">
        <v>9</v>
      </c>
      <c r="AA28" s="31">
        <v>16</v>
      </c>
      <c r="AB28" s="31">
        <v>20</v>
      </c>
      <c r="AC28" s="31">
        <v>61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120</v>
      </c>
      <c r="Q30" s="31"/>
      <c r="R30" s="31"/>
      <c r="S30" s="31">
        <v>2</v>
      </c>
      <c r="T30" s="31">
        <v>1</v>
      </c>
      <c r="U30" s="31">
        <v>9</v>
      </c>
      <c r="V30" s="31">
        <v>108</v>
      </c>
      <c r="W30" s="31">
        <v>120</v>
      </c>
      <c r="X30" s="31">
        <v>2</v>
      </c>
      <c r="Y30" s="31">
        <v>3</v>
      </c>
      <c r="Z30" s="31">
        <v>6</v>
      </c>
      <c r="AA30" s="31">
        <v>8</v>
      </c>
      <c r="AB30" s="31">
        <v>14</v>
      </c>
      <c r="AC30" s="31">
        <v>87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392</v>
      </c>
      <c r="Q31" s="31"/>
      <c r="R31" s="31">
        <v>7</v>
      </c>
      <c r="S31" s="31">
        <v>25</v>
      </c>
      <c r="T31" s="31">
        <v>65</v>
      </c>
      <c r="U31" s="31">
        <v>66</v>
      </c>
      <c r="V31" s="31">
        <v>229</v>
      </c>
      <c r="W31" s="31">
        <v>391</v>
      </c>
      <c r="X31" s="31">
        <v>2</v>
      </c>
      <c r="Y31" s="31">
        <v>8</v>
      </c>
      <c r="Z31" s="31">
        <v>65</v>
      </c>
      <c r="AA31" s="31">
        <v>94</v>
      </c>
      <c r="AB31" s="31">
        <v>87</v>
      </c>
      <c r="AC31" s="31">
        <v>135</v>
      </c>
      <c r="AD31" s="31">
        <v>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132</v>
      </c>
      <c r="Q32" s="31"/>
      <c r="R32" s="31">
        <v>5</v>
      </c>
      <c r="S32" s="31">
        <v>25</v>
      </c>
      <c r="T32" s="31">
        <v>39</v>
      </c>
      <c r="U32" s="31">
        <v>22</v>
      </c>
      <c r="V32" s="31">
        <v>41</v>
      </c>
      <c r="W32" s="31">
        <v>132</v>
      </c>
      <c r="X32" s="31">
        <v>16</v>
      </c>
      <c r="Y32" s="31">
        <v>19</v>
      </c>
      <c r="Z32" s="31">
        <v>30</v>
      </c>
      <c r="AA32" s="31">
        <v>31</v>
      </c>
      <c r="AB32" s="31">
        <v>19</v>
      </c>
      <c r="AC32" s="31">
        <v>17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336</v>
      </c>
      <c r="Q33" s="31">
        <v>8</v>
      </c>
      <c r="R33" s="31">
        <v>22</v>
      </c>
      <c r="S33" s="31">
        <v>57</v>
      </c>
      <c r="T33" s="31">
        <v>60</v>
      </c>
      <c r="U33" s="31">
        <v>75</v>
      </c>
      <c r="V33" s="31">
        <v>114</v>
      </c>
      <c r="W33" s="31">
        <v>336</v>
      </c>
      <c r="X33" s="31">
        <v>43</v>
      </c>
      <c r="Y33" s="31">
        <v>45</v>
      </c>
      <c r="Z33" s="31">
        <v>62</v>
      </c>
      <c r="AA33" s="31">
        <v>47</v>
      </c>
      <c r="AB33" s="31">
        <v>52</v>
      </c>
      <c r="AC33" s="31">
        <v>87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1</v>
      </c>
      <c r="R34" s="31">
        <v>4</v>
      </c>
      <c r="S34" s="31">
        <v>1</v>
      </c>
      <c r="T34" s="31"/>
      <c r="U34" s="31"/>
      <c r="V34" s="31"/>
      <c r="W34" s="31">
        <v>6</v>
      </c>
      <c r="X34" s="31">
        <v>2</v>
      </c>
      <c r="Y34" s="31">
        <v>3</v>
      </c>
      <c r="Z34" s="31">
        <v>1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192</v>
      </c>
      <c r="Q35" s="31">
        <v>7</v>
      </c>
      <c r="R35" s="31">
        <v>14</v>
      </c>
      <c r="S35" s="31">
        <v>33</v>
      </c>
      <c r="T35" s="31">
        <v>42</v>
      </c>
      <c r="U35" s="31">
        <v>26</v>
      </c>
      <c r="V35" s="31">
        <v>70</v>
      </c>
      <c r="W35" s="31">
        <v>191</v>
      </c>
      <c r="X35" s="31">
        <v>11</v>
      </c>
      <c r="Y35" s="31">
        <v>12</v>
      </c>
      <c r="Z35" s="31">
        <v>36</v>
      </c>
      <c r="AA35" s="31">
        <v>48</v>
      </c>
      <c r="AB35" s="31">
        <v>28</v>
      </c>
      <c r="AC35" s="31">
        <v>56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130</v>
      </c>
      <c r="Q36" s="31">
        <v>2</v>
      </c>
      <c r="R36" s="31">
        <v>14</v>
      </c>
      <c r="S36" s="31">
        <v>24</v>
      </c>
      <c r="T36" s="31">
        <v>27</v>
      </c>
      <c r="U36" s="31">
        <v>14</v>
      </c>
      <c r="V36" s="31">
        <v>49</v>
      </c>
      <c r="W36" s="31">
        <v>130</v>
      </c>
      <c r="X36" s="31">
        <v>7</v>
      </c>
      <c r="Y36" s="31">
        <v>11</v>
      </c>
      <c r="Z36" s="31">
        <v>26</v>
      </c>
      <c r="AA36" s="31">
        <v>32</v>
      </c>
      <c r="AB36" s="31">
        <v>12</v>
      </c>
      <c r="AC36" s="31">
        <v>42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62</v>
      </c>
      <c r="Q37" s="31">
        <v>5</v>
      </c>
      <c r="R37" s="31"/>
      <c r="S37" s="31">
        <v>9</v>
      </c>
      <c r="T37" s="31">
        <v>15</v>
      </c>
      <c r="U37" s="31">
        <v>12</v>
      </c>
      <c r="V37" s="31">
        <v>21</v>
      </c>
      <c r="W37" s="31">
        <v>61</v>
      </c>
      <c r="X37" s="31">
        <v>4</v>
      </c>
      <c r="Y37" s="31"/>
      <c r="Z37" s="31">
        <v>10</v>
      </c>
      <c r="AA37" s="31">
        <v>16</v>
      </c>
      <c r="AB37" s="31">
        <v>15</v>
      </c>
      <c r="AC37" s="31">
        <v>16</v>
      </c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1</v>
      </c>
      <c r="R38" s="31">
        <v>3</v>
      </c>
      <c r="S38" s="31">
        <v>2</v>
      </c>
      <c r="T38" s="31">
        <v>4</v>
      </c>
      <c r="U38" s="31"/>
      <c r="V38" s="31"/>
      <c r="W38" s="31">
        <v>10</v>
      </c>
      <c r="X38" s="31">
        <v>1</v>
      </c>
      <c r="Y38" s="31">
        <v>3</v>
      </c>
      <c r="Z38" s="31">
        <v>2</v>
      </c>
      <c r="AA38" s="31">
        <v>4</v>
      </c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</v>
      </c>
      <c r="Q39" s="31">
        <v>1</v>
      </c>
      <c r="R39" s="31">
        <v>3</v>
      </c>
      <c r="S39" s="31">
        <v>2</v>
      </c>
      <c r="T39" s="31">
        <v>4</v>
      </c>
      <c r="U39" s="31"/>
      <c r="V39" s="31"/>
      <c r="W39" s="31">
        <v>10</v>
      </c>
      <c r="X39" s="31">
        <v>1</v>
      </c>
      <c r="Y39" s="31">
        <v>3</v>
      </c>
      <c r="Z39" s="31">
        <v>2</v>
      </c>
      <c r="AA39" s="31">
        <v>4</v>
      </c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109</v>
      </c>
      <c r="Q41" s="31">
        <v>8</v>
      </c>
      <c r="R41" s="31">
        <v>5</v>
      </c>
      <c r="S41" s="31">
        <v>9</v>
      </c>
      <c r="T41" s="31">
        <v>11</v>
      </c>
      <c r="U41" s="31">
        <v>17</v>
      </c>
      <c r="V41" s="31">
        <v>59</v>
      </c>
      <c r="W41" s="31">
        <v>109</v>
      </c>
      <c r="X41" s="31">
        <v>15</v>
      </c>
      <c r="Y41" s="31">
        <v>10</v>
      </c>
      <c r="Z41" s="31">
        <v>14</v>
      </c>
      <c r="AA41" s="31">
        <v>12</v>
      </c>
      <c r="AB41" s="31">
        <v>24</v>
      </c>
      <c r="AC41" s="31">
        <v>34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</v>
      </c>
      <c r="Q42" s="31">
        <v>6</v>
      </c>
      <c r="R42" s="31">
        <v>5</v>
      </c>
      <c r="S42" s="31">
        <v>9</v>
      </c>
      <c r="T42" s="31">
        <v>10</v>
      </c>
      <c r="U42" s="31">
        <v>13</v>
      </c>
      <c r="V42" s="31">
        <v>50</v>
      </c>
      <c r="W42" s="31">
        <v>93</v>
      </c>
      <c r="X42" s="31">
        <v>11</v>
      </c>
      <c r="Y42" s="31">
        <v>9</v>
      </c>
      <c r="Z42" s="31">
        <v>14</v>
      </c>
      <c r="AA42" s="31">
        <v>12</v>
      </c>
      <c r="AB42" s="31">
        <v>20</v>
      </c>
      <c r="AC42" s="31">
        <v>27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2</v>
      </c>
      <c r="R43" s="31"/>
      <c r="S43" s="31"/>
      <c r="T43" s="31">
        <v>1</v>
      </c>
      <c r="U43" s="31">
        <v>4</v>
      </c>
      <c r="V43" s="31">
        <v>9</v>
      </c>
      <c r="W43" s="31">
        <v>16</v>
      </c>
      <c r="X43" s="31">
        <v>4</v>
      </c>
      <c r="Y43" s="31">
        <v>1</v>
      </c>
      <c r="Z43" s="31"/>
      <c r="AA43" s="31"/>
      <c r="AB43" s="31">
        <v>4</v>
      </c>
      <c r="AC43" s="31">
        <v>7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/>
      <c r="R44" s="31">
        <v>1</v>
      </c>
      <c r="S44" s="31">
        <v>3</v>
      </c>
      <c r="T44" s="31">
        <v>3</v>
      </c>
      <c r="U44" s="31">
        <v>1</v>
      </c>
      <c r="V44" s="31">
        <v>2</v>
      </c>
      <c r="W44" s="31">
        <v>4</v>
      </c>
      <c r="X44" s="31"/>
      <c r="Y44" s="31">
        <v>1</v>
      </c>
      <c r="Z44" s="31">
        <v>2</v>
      </c>
      <c r="AA44" s="31"/>
      <c r="AB44" s="31"/>
      <c r="AC44" s="31">
        <v>1</v>
      </c>
      <c r="AD44" s="31">
        <v>6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49</v>
      </c>
      <c r="Q45" s="31">
        <v>9</v>
      </c>
      <c r="R45" s="31">
        <v>8</v>
      </c>
      <c r="S45" s="31">
        <v>8</v>
      </c>
      <c r="T45" s="31">
        <v>9</v>
      </c>
      <c r="U45" s="31">
        <v>4</v>
      </c>
      <c r="V45" s="31">
        <v>11</v>
      </c>
      <c r="W45" s="31">
        <v>3</v>
      </c>
      <c r="X45" s="31">
        <v>1</v>
      </c>
      <c r="Y45" s="31">
        <v>2</v>
      </c>
      <c r="Z45" s="31"/>
      <c r="AA45" s="31"/>
      <c r="AB45" s="31"/>
      <c r="AC45" s="31"/>
      <c r="AD45" s="31">
        <v>46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390</v>
      </c>
      <c r="Q46" s="31">
        <v>36</v>
      </c>
      <c r="R46" s="31">
        <v>29</v>
      </c>
      <c r="S46" s="31">
        <v>60</v>
      </c>
      <c r="T46" s="31">
        <v>85</v>
      </c>
      <c r="U46" s="31">
        <v>79</v>
      </c>
      <c r="V46" s="31">
        <v>101</v>
      </c>
      <c r="W46" s="31">
        <v>29</v>
      </c>
      <c r="X46" s="31">
        <v>13</v>
      </c>
      <c r="Y46" s="31">
        <v>8</v>
      </c>
      <c r="Z46" s="31">
        <v>6</v>
      </c>
      <c r="AA46" s="31"/>
      <c r="AB46" s="31">
        <v>1</v>
      </c>
      <c r="AC46" s="31">
        <v>1</v>
      </c>
      <c r="AD46" s="31">
        <v>361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48</v>
      </c>
      <c r="Q47" s="31">
        <v>2</v>
      </c>
      <c r="R47" s="31">
        <v>10</v>
      </c>
      <c r="S47" s="31">
        <v>5</v>
      </c>
      <c r="T47" s="31">
        <v>15</v>
      </c>
      <c r="U47" s="31">
        <v>4</v>
      </c>
      <c r="V47" s="31">
        <v>12</v>
      </c>
      <c r="W47" s="31">
        <v>2</v>
      </c>
      <c r="X47" s="31">
        <v>1</v>
      </c>
      <c r="Y47" s="31"/>
      <c r="Z47" s="31"/>
      <c r="AA47" s="31"/>
      <c r="AB47" s="31"/>
      <c r="AC47" s="31">
        <v>1</v>
      </c>
      <c r="AD47" s="31">
        <v>46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389</v>
      </c>
      <c r="Q48" s="31">
        <v>26</v>
      </c>
      <c r="R48" s="31">
        <v>38</v>
      </c>
      <c r="S48" s="31">
        <v>69</v>
      </c>
      <c r="T48" s="31">
        <v>62</v>
      </c>
      <c r="U48" s="31">
        <v>52</v>
      </c>
      <c r="V48" s="31">
        <v>142</v>
      </c>
      <c r="W48" s="31">
        <v>83</v>
      </c>
      <c r="X48" s="31">
        <v>20</v>
      </c>
      <c r="Y48" s="31">
        <v>9</v>
      </c>
      <c r="Z48" s="31">
        <v>14</v>
      </c>
      <c r="AA48" s="31">
        <v>4</v>
      </c>
      <c r="AB48" s="31">
        <v>11</v>
      </c>
      <c r="AC48" s="31">
        <v>25</v>
      </c>
      <c r="AD48" s="31">
        <v>306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222</v>
      </c>
      <c r="Q49" s="31">
        <v>7</v>
      </c>
      <c r="R49" s="31">
        <v>14</v>
      </c>
      <c r="S49" s="31">
        <v>22</v>
      </c>
      <c r="T49" s="31">
        <v>25</v>
      </c>
      <c r="U49" s="31">
        <v>25</v>
      </c>
      <c r="V49" s="31">
        <v>129</v>
      </c>
      <c r="W49" s="31">
        <v>10</v>
      </c>
      <c r="X49" s="31">
        <v>2</v>
      </c>
      <c r="Y49" s="31"/>
      <c r="Z49" s="31">
        <v>1</v>
      </c>
      <c r="AA49" s="31"/>
      <c r="AB49" s="31"/>
      <c r="AC49" s="31">
        <v>7</v>
      </c>
      <c r="AD49" s="31">
        <v>212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379</v>
      </c>
      <c r="Q21" s="31">
        <v>347</v>
      </c>
      <c r="R21" s="31">
        <v>22</v>
      </c>
      <c r="S21" s="31">
        <v>45</v>
      </c>
      <c r="T21" s="31"/>
      <c r="U21" s="31">
        <v>18</v>
      </c>
      <c r="V21" s="31">
        <v>32</v>
      </c>
      <c r="W21" s="31">
        <v>5</v>
      </c>
      <c r="X21" s="31"/>
      <c r="Y21" s="31">
        <v>62</v>
      </c>
      <c r="Z21" s="31">
        <v>6</v>
      </c>
      <c r="AA21" s="31">
        <v>189</v>
      </c>
      <c r="AB21" s="39">
        <v>231.2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</v>
      </c>
      <c r="Q22" s="31">
        <v>10</v>
      </c>
      <c r="R22" s="31"/>
      <c r="S22" s="31"/>
      <c r="T22" s="31"/>
      <c r="U22" s="31"/>
      <c r="V22" s="31"/>
      <c r="W22" s="31"/>
      <c r="X22" s="31"/>
      <c r="Y22" s="31"/>
      <c r="Z22" s="31"/>
      <c r="AA22" s="31">
        <v>1</v>
      </c>
      <c r="AB22" s="39">
        <v>1.8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225</v>
      </c>
      <c r="Q23" s="31">
        <v>223</v>
      </c>
      <c r="R23" s="31">
        <v>21</v>
      </c>
      <c r="S23" s="31">
        <v>37</v>
      </c>
      <c r="T23" s="31"/>
      <c r="U23" s="31">
        <v>15</v>
      </c>
      <c r="V23" s="31">
        <v>26</v>
      </c>
      <c r="W23" s="31">
        <v>2</v>
      </c>
      <c r="X23" s="31"/>
      <c r="Y23" s="31">
        <v>34</v>
      </c>
      <c r="Z23" s="31">
        <v>4</v>
      </c>
      <c r="AA23" s="31">
        <v>132</v>
      </c>
      <c r="AB23" s="39">
        <v>170.2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>
        <v>1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7</v>
      </c>
      <c r="R25" s="31">
        <v>2</v>
      </c>
      <c r="S25" s="31">
        <v>2</v>
      </c>
      <c r="T25" s="31"/>
      <c r="U25" s="31">
        <v>1</v>
      </c>
      <c r="V25" s="31">
        <v>2</v>
      </c>
      <c r="W25" s="31"/>
      <c r="X25" s="31"/>
      <c r="Y25" s="31">
        <v>2</v>
      </c>
      <c r="Z25" s="31"/>
      <c r="AA25" s="31">
        <v>1</v>
      </c>
      <c r="AB25" s="39">
        <v>4.5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</v>
      </c>
      <c r="Q27" s="31">
        <v>22</v>
      </c>
      <c r="R27" s="31">
        <v>15</v>
      </c>
      <c r="S27" s="31"/>
      <c r="T27" s="31"/>
      <c r="U27" s="31">
        <v>12</v>
      </c>
      <c r="V27" s="31">
        <v>9</v>
      </c>
      <c r="W27" s="31"/>
      <c r="X27" s="31"/>
      <c r="Y27" s="31">
        <v>3</v>
      </c>
      <c r="Z27" s="31"/>
      <c r="AA27" s="31">
        <v>10</v>
      </c>
      <c r="AB27" s="39">
        <v>19.100000000000001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42</v>
      </c>
      <c r="Q28" s="31">
        <v>42</v>
      </c>
      <c r="R28" s="31">
        <v>2</v>
      </c>
      <c r="S28" s="31">
        <v>27</v>
      </c>
      <c r="T28" s="31"/>
      <c r="U28" s="31">
        <v>2</v>
      </c>
      <c r="V28" s="31">
        <v>12</v>
      </c>
      <c r="W28" s="31"/>
      <c r="X28" s="31"/>
      <c r="Y28" s="31">
        <v>10</v>
      </c>
      <c r="Z28" s="31"/>
      <c r="AA28" s="31">
        <v>16</v>
      </c>
      <c r="AB28" s="39">
        <v>26.2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  <c r="Q29" s="31">
        <v>16</v>
      </c>
      <c r="R29" s="31"/>
      <c r="S29" s="31">
        <v>1</v>
      </c>
      <c r="T29" s="31"/>
      <c r="U29" s="31"/>
      <c r="V29" s="31"/>
      <c r="W29" s="31"/>
      <c r="X29" s="31"/>
      <c r="Y29" s="31">
        <v>1</v>
      </c>
      <c r="Z29" s="31"/>
      <c r="AA29" s="31">
        <v>10</v>
      </c>
      <c r="AB29" s="39">
        <v>11.2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128</v>
      </c>
      <c r="Q30" s="31">
        <v>126</v>
      </c>
      <c r="R30" s="31">
        <v>2</v>
      </c>
      <c r="S30" s="31">
        <v>5</v>
      </c>
      <c r="T30" s="31"/>
      <c r="U30" s="31"/>
      <c r="V30" s="31">
        <v>3</v>
      </c>
      <c r="W30" s="31">
        <v>2</v>
      </c>
      <c r="X30" s="31"/>
      <c r="Y30" s="31">
        <v>16</v>
      </c>
      <c r="Z30" s="31">
        <v>4</v>
      </c>
      <c r="AA30" s="31">
        <v>91</v>
      </c>
      <c r="AB30" s="39">
        <v>104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>
        <v>8</v>
      </c>
      <c r="R31" s="31"/>
      <c r="S31" s="31">
        <v>1</v>
      </c>
      <c r="T31" s="31"/>
      <c r="U31" s="31"/>
      <c r="V31" s="31"/>
      <c r="W31" s="31"/>
      <c r="X31" s="31"/>
      <c r="Y31" s="31">
        <v>2</v>
      </c>
      <c r="Z31" s="31"/>
      <c r="AA31" s="31">
        <v>4</v>
      </c>
      <c r="AB31" s="39">
        <v>4.2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>
        <v>18</v>
      </c>
      <c r="R32" s="31"/>
      <c r="S32" s="31">
        <v>1</v>
      </c>
      <c r="T32" s="31"/>
      <c r="U32" s="31"/>
      <c r="V32" s="31"/>
      <c r="W32" s="31">
        <v>1</v>
      </c>
      <c r="X32" s="31"/>
      <c r="Y32" s="31">
        <v>1</v>
      </c>
      <c r="Z32" s="31"/>
      <c r="AA32" s="31">
        <v>3</v>
      </c>
      <c r="AB32" s="39">
        <v>6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</v>
      </c>
      <c r="Q33" s="31">
        <v>16</v>
      </c>
      <c r="R33" s="31"/>
      <c r="S33" s="31">
        <v>1</v>
      </c>
      <c r="T33" s="31"/>
      <c r="U33" s="31"/>
      <c r="V33" s="31"/>
      <c r="W33" s="31"/>
      <c r="X33" s="31"/>
      <c r="Y33" s="31">
        <v>1</v>
      </c>
      <c r="Z33" s="31"/>
      <c r="AA33" s="31">
        <v>3</v>
      </c>
      <c r="AB33" s="39">
        <v>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3</v>
      </c>
      <c r="R34" s="31"/>
      <c r="S34" s="31"/>
      <c r="T34" s="31"/>
      <c r="U34" s="31"/>
      <c r="V34" s="31"/>
      <c r="W34" s="31">
        <v>1</v>
      </c>
      <c r="X34" s="31"/>
      <c r="Y34" s="31"/>
      <c r="Z34" s="31"/>
      <c r="AA34" s="31"/>
      <c r="AB34" s="39">
        <v>3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/>
      <c r="S35" s="31"/>
      <c r="T35" s="31"/>
      <c r="U35" s="31"/>
      <c r="V35" s="31"/>
      <c r="W35" s="31"/>
      <c r="X35" s="31"/>
      <c r="Y35" s="31">
        <v>2</v>
      </c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>
        <v>2</v>
      </c>
      <c r="R36" s="31"/>
      <c r="S36" s="31"/>
      <c r="T36" s="31"/>
      <c r="U36" s="31"/>
      <c r="V36" s="31"/>
      <c r="W36" s="31"/>
      <c r="X36" s="31"/>
      <c r="Y36" s="31">
        <v>2</v>
      </c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85</v>
      </c>
      <c r="Q38" s="31">
        <v>58</v>
      </c>
      <c r="R38" s="31">
        <v>1</v>
      </c>
      <c r="S38" s="31">
        <v>7</v>
      </c>
      <c r="T38" s="31"/>
      <c r="U38" s="31">
        <v>3</v>
      </c>
      <c r="V38" s="31">
        <v>6</v>
      </c>
      <c r="W38" s="31">
        <v>1</v>
      </c>
      <c r="X38" s="31"/>
      <c r="Y38" s="31">
        <v>18</v>
      </c>
      <c r="Z38" s="31">
        <v>1</v>
      </c>
      <c r="AA38" s="31">
        <v>30</v>
      </c>
      <c r="AB38" s="39">
        <v>18.7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84</v>
      </c>
      <c r="Q39" s="31">
        <v>57</v>
      </c>
      <c r="R39" s="31">
        <v>1</v>
      </c>
      <c r="S39" s="31">
        <v>7</v>
      </c>
      <c r="T39" s="31"/>
      <c r="U39" s="31">
        <v>3</v>
      </c>
      <c r="V39" s="31">
        <v>6</v>
      </c>
      <c r="W39" s="31">
        <v>1</v>
      </c>
      <c r="X39" s="31"/>
      <c r="Y39" s="31">
        <v>18</v>
      </c>
      <c r="Z39" s="31"/>
      <c r="AA39" s="31">
        <v>29</v>
      </c>
      <c r="AB39" s="39">
        <v>18.7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>
        <v>1</v>
      </c>
      <c r="R40" s="31"/>
      <c r="S40" s="31"/>
      <c r="T40" s="31"/>
      <c r="U40" s="31"/>
      <c r="V40" s="31"/>
      <c r="W40" s="31"/>
      <c r="X40" s="31"/>
      <c r="Y40" s="31"/>
      <c r="Z40" s="31">
        <v>1</v>
      </c>
      <c r="AA40" s="31">
        <v>1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4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>
        <v>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</v>
      </c>
      <c r="Q45" s="31">
        <v>26</v>
      </c>
      <c r="R45" s="31"/>
      <c r="S45" s="31"/>
      <c r="T45" s="31"/>
      <c r="U45" s="31"/>
      <c r="V45" s="31"/>
      <c r="W45" s="31">
        <v>1</v>
      </c>
      <c r="X45" s="31"/>
      <c r="Y45" s="31">
        <v>7</v>
      </c>
      <c r="Z45" s="31">
        <v>1</v>
      </c>
      <c r="AA45" s="31">
        <v>22</v>
      </c>
      <c r="AB45" s="39">
        <v>25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6</v>
      </c>
      <c r="Q46" s="31">
        <v>5</v>
      </c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>
        <v>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62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16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16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83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922</v>
      </c>
      <c r="Q21" s="31">
        <v>701</v>
      </c>
      <c r="R21" s="31">
        <v>238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575</v>
      </c>
      <c r="Q22" s="31">
        <v>485</v>
      </c>
      <c r="R22" s="31">
        <v>198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290</v>
      </c>
      <c r="Q21" s="31">
        <v>166</v>
      </c>
      <c r="R21" s="31">
        <v>94</v>
      </c>
      <c r="S21" s="31">
        <v>68</v>
      </c>
      <c r="T21" s="31">
        <v>12</v>
      </c>
      <c r="U21" s="31">
        <v>94</v>
      </c>
      <c r="V21" s="31">
        <v>46</v>
      </c>
      <c r="W21" s="31">
        <v>30</v>
      </c>
      <c r="X21" s="31">
        <v>6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>
        <v>22</v>
      </c>
      <c r="R22" s="31">
        <v>13</v>
      </c>
      <c r="S22" s="31">
        <v>5</v>
      </c>
      <c r="T22" s="31">
        <v>1</v>
      </c>
      <c r="U22" s="31">
        <v>11</v>
      </c>
      <c r="V22" s="31">
        <v>4</v>
      </c>
      <c r="W22" s="31"/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77</v>
      </c>
      <c r="Q23" s="31">
        <v>51</v>
      </c>
      <c r="R23" s="31">
        <v>31</v>
      </c>
      <c r="S23" s="31">
        <v>13</v>
      </c>
      <c r="T23" s="31">
        <v>2</v>
      </c>
      <c r="U23" s="31">
        <v>24</v>
      </c>
      <c r="V23" s="31">
        <v>8</v>
      </c>
      <c r="W23" s="31">
        <v>5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>
        <v>8</v>
      </c>
      <c r="R24" s="31">
        <v>4</v>
      </c>
      <c r="S24" s="31">
        <v>6</v>
      </c>
      <c r="T24" s="31"/>
      <c r="U24" s="31">
        <v>2</v>
      </c>
      <c r="V24" s="31"/>
      <c r="W24" s="31">
        <v>1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1111</v>
      </c>
      <c r="Q25" s="31">
        <v>927</v>
      </c>
      <c r="R25" s="31">
        <v>569</v>
      </c>
      <c r="S25" s="31">
        <v>306</v>
      </c>
      <c r="T25" s="31">
        <v>261</v>
      </c>
      <c r="U25" s="31">
        <v>453</v>
      </c>
      <c r="V25" s="31">
        <v>252</v>
      </c>
      <c r="W25" s="31">
        <v>126</v>
      </c>
      <c r="X25" s="31">
        <v>88</v>
      </c>
      <c r="Y25" s="31">
        <v>3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</v>
      </c>
      <c r="Q26" s="31">
        <v>11</v>
      </c>
      <c r="R26" s="31">
        <v>8</v>
      </c>
      <c r="S26" s="31">
        <v>7</v>
      </c>
      <c r="T26" s="31"/>
      <c r="U26" s="31">
        <v>4</v>
      </c>
      <c r="V26" s="31">
        <v>4</v>
      </c>
      <c r="W26" s="31">
        <v>4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109</v>
      </c>
      <c r="Q27" s="31">
        <v>69</v>
      </c>
      <c r="R27" s="31">
        <v>31</v>
      </c>
      <c r="S27" s="31">
        <v>22</v>
      </c>
      <c r="T27" s="31">
        <v>30</v>
      </c>
      <c r="U27" s="31">
        <v>33</v>
      </c>
      <c r="V27" s="31">
        <v>17</v>
      </c>
      <c r="W27" s="31">
        <v>10</v>
      </c>
      <c r="X27" s="31">
        <v>5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>
        <v>2</v>
      </c>
      <c r="T28" s="31"/>
      <c r="U28" s="31">
        <v>2</v>
      </c>
      <c r="V28" s="31">
        <v>2</v>
      </c>
      <c r="W28" s="31">
        <v>2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120</v>
      </c>
      <c r="Q29" s="31">
        <v>98</v>
      </c>
      <c r="R29" s="31">
        <v>87</v>
      </c>
      <c r="S29" s="31">
        <v>36</v>
      </c>
      <c r="T29" s="31">
        <v>1</v>
      </c>
      <c r="U29" s="31">
        <v>40</v>
      </c>
      <c r="V29" s="31">
        <v>34</v>
      </c>
      <c r="W29" s="31">
        <v>13</v>
      </c>
      <c r="X29" s="31">
        <v>1</v>
      </c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392</v>
      </c>
      <c r="Q30" s="31">
        <v>320</v>
      </c>
      <c r="R30" s="31">
        <v>243</v>
      </c>
      <c r="S30" s="31">
        <v>126</v>
      </c>
      <c r="T30" s="31">
        <v>57</v>
      </c>
      <c r="U30" s="31">
        <v>122</v>
      </c>
      <c r="V30" s="31">
        <v>85</v>
      </c>
      <c r="W30" s="31">
        <v>59</v>
      </c>
      <c r="X30" s="31">
        <v>10</v>
      </c>
      <c r="Y30" s="31">
        <v>2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132</v>
      </c>
      <c r="Q31" s="31">
        <v>108</v>
      </c>
      <c r="R31" s="31">
        <v>52</v>
      </c>
      <c r="S31" s="31">
        <v>25</v>
      </c>
      <c r="T31" s="31">
        <v>49</v>
      </c>
      <c r="U31" s="31">
        <v>39</v>
      </c>
      <c r="V31" s="31">
        <v>30</v>
      </c>
      <c r="W31" s="31">
        <v>13</v>
      </c>
      <c r="X31" s="31">
        <v>7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336</v>
      </c>
      <c r="Q32" s="31">
        <v>317</v>
      </c>
      <c r="R32" s="31">
        <v>144</v>
      </c>
      <c r="S32" s="31">
        <v>87</v>
      </c>
      <c r="T32" s="31">
        <v>123</v>
      </c>
      <c r="U32" s="31">
        <v>212</v>
      </c>
      <c r="V32" s="31">
        <v>79</v>
      </c>
      <c r="W32" s="31">
        <v>24</v>
      </c>
      <c r="X32" s="31">
        <v>64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2</v>
      </c>
      <c r="R33" s="31">
        <v>2</v>
      </c>
      <c r="S33" s="31">
        <v>1</v>
      </c>
      <c r="T33" s="31">
        <v>1</v>
      </c>
      <c r="U33" s="31">
        <v>1</v>
      </c>
      <c r="V33" s="31">
        <v>1</v>
      </c>
      <c r="W33" s="31">
        <v>1</v>
      </c>
      <c r="X33" s="31">
        <v>1</v>
      </c>
      <c r="Y33" s="31">
        <v>1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109</v>
      </c>
      <c r="Q34" s="31">
        <v>100</v>
      </c>
      <c r="R34" s="31">
        <v>88</v>
      </c>
      <c r="S34" s="31">
        <v>18</v>
      </c>
      <c r="T34" s="31">
        <v>22</v>
      </c>
      <c r="U34" s="31">
        <v>34</v>
      </c>
      <c r="V34" s="31">
        <v>29</v>
      </c>
      <c r="W34" s="31">
        <v>8</v>
      </c>
      <c r="X34" s="31">
        <v>10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</v>
      </c>
      <c r="Q35" s="31">
        <v>86</v>
      </c>
      <c r="R35" s="31">
        <v>71</v>
      </c>
      <c r="S35" s="31">
        <v>18</v>
      </c>
      <c r="T35" s="31">
        <v>14</v>
      </c>
      <c r="U35" s="31">
        <v>31</v>
      </c>
      <c r="V35" s="31">
        <v>26</v>
      </c>
      <c r="W35" s="31">
        <v>8</v>
      </c>
      <c r="X35" s="31">
        <v>10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16</v>
      </c>
      <c r="Q36" s="31">
        <v>15</v>
      </c>
      <c r="R36" s="31">
        <v>14</v>
      </c>
      <c r="S36" s="31"/>
      <c r="T36" s="31">
        <v>8</v>
      </c>
      <c r="U36" s="31">
        <v>3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49</v>
      </c>
      <c r="Q38" s="31">
        <v>20</v>
      </c>
      <c r="R38" s="31">
        <v>2</v>
      </c>
      <c r="S38" s="31">
        <v>11</v>
      </c>
      <c r="T38" s="31"/>
      <c r="U38" s="31">
        <v>9</v>
      </c>
      <c r="V38" s="31"/>
      <c r="W38" s="31">
        <v>8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389</v>
      </c>
      <c r="Q39" s="31">
        <v>119</v>
      </c>
      <c r="R39" s="31">
        <v>87</v>
      </c>
      <c r="S39" s="31">
        <v>33</v>
      </c>
      <c r="T39" s="31">
        <v>1</v>
      </c>
      <c r="U39" s="31">
        <v>63</v>
      </c>
      <c r="V39" s="31">
        <v>41</v>
      </c>
      <c r="W39" s="31">
        <v>26</v>
      </c>
      <c r="X39" s="31">
        <v>1</v>
      </c>
      <c r="Y39" s="31">
        <v>1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</v>
      </c>
      <c r="Q21" s="31">
        <v>1</v>
      </c>
      <c r="R21" s="31"/>
      <c r="S21" s="31">
        <v>2</v>
      </c>
      <c r="T21" s="31">
        <v>1</v>
      </c>
      <c r="U21" s="31">
        <v>1</v>
      </c>
      <c r="V21" s="39">
        <v>1</v>
      </c>
      <c r="W21" s="39">
        <v>2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</v>
      </c>
      <c r="R24" s="31"/>
      <c r="S24" s="31"/>
      <c r="T24" s="31"/>
      <c r="U24" s="31"/>
      <c r="V24" s="39">
        <v>1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5</v>
      </c>
    </row>
    <row r="29" spans="1:23" ht="26.25" x14ac:dyDescent="0.25">
      <c r="A29" s="22" t="s">
        <v>1112</v>
      </c>
      <c r="O29" s="34">
        <v>9</v>
      </c>
      <c r="P29" s="36">
        <v>3</v>
      </c>
    </row>
    <row r="30" spans="1:23" ht="15.75" x14ac:dyDescent="0.25">
      <c r="A30" s="1" t="s">
        <v>1111</v>
      </c>
      <c r="O30" s="34">
        <v>10</v>
      </c>
      <c r="P30" s="36">
        <v>2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3149.55</v>
      </c>
      <c r="Q21" s="31">
        <v>2690.25</v>
      </c>
      <c r="R21" s="31">
        <v>2446.4</v>
      </c>
      <c r="S21" s="31">
        <v>2973</v>
      </c>
      <c r="T21" s="31">
        <v>513</v>
      </c>
      <c r="U21" s="31">
        <v>46</v>
      </c>
      <c r="V21" s="31">
        <v>219</v>
      </c>
      <c r="W21" s="31">
        <v>666</v>
      </c>
      <c r="X21" s="31">
        <v>516</v>
      </c>
      <c r="Y21" s="31">
        <v>2820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285.5</v>
      </c>
      <c r="Q22" s="31">
        <v>268</v>
      </c>
      <c r="R22" s="31">
        <v>255</v>
      </c>
      <c r="S22" s="31">
        <v>227</v>
      </c>
      <c r="T22" s="31">
        <v>90</v>
      </c>
      <c r="U22" s="31">
        <v>4</v>
      </c>
      <c r="V22" s="31">
        <v>64</v>
      </c>
      <c r="W22" s="31">
        <v>25</v>
      </c>
      <c r="X22" s="31">
        <v>25</v>
      </c>
      <c r="Y22" s="31">
        <v>290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23</v>
      </c>
      <c r="R23" s="31">
        <v>20</v>
      </c>
      <c r="S23" s="31">
        <v>30</v>
      </c>
      <c r="T23" s="31">
        <v>1</v>
      </c>
      <c r="U23" s="31"/>
      <c r="V23" s="31">
        <v>1</v>
      </c>
      <c r="W23" s="31">
        <v>5</v>
      </c>
      <c r="X23" s="31">
        <v>1</v>
      </c>
      <c r="Y23" s="31">
        <v>27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74.3</v>
      </c>
      <c r="Q24" s="31">
        <v>67.8</v>
      </c>
      <c r="R24" s="31">
        <v>61.3</v>
      </c>
      <c r="S24" s="31">
        <v>67</v>
      </c>
      <c r="T24" s="31">
        <v>13</v>
      </c>
      <c r="U24" s="31"/>
      <c r="V24" s="31">
        <v>10</v>
      </c>
      <c r="W24" s="31">
        <v>3</v>
      </c>
      <c r="X24" s="31">
        <v>3</v>
      </c>
      <c r="Y24" s="31">
        <v>77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</v>
      </c>
      <c r="Q25" s="31">
        <v>9</v>
      </c>
      <c r="R25" s="31">
        <v>9</v>
      </c>
      <c r="S25" s="31">
        <v>18</v>
      </c>
      <c r="T25" s="31">
        <v>2</v>
      </c>
      <c r="U25" s="31"/>
      <c r="V25" s="31">
        <v>2</v>
      </c>
      <c r="W25" s="31">
        <v>3</v>
      </c>
      <c r="X25" s="31">
        <v>3</v>
      </c>
      <c r="Y25" s="31">
        <v>19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1166.3499999999999</v>
      </c>
      <c r="Q26" s="31">
        <v>1059</v>
      </c>
      <c r="R26" s="31">
        <v>976.9</v>
      </c>
      <c r="S26" s="31">
        <v>1299</v>
      </c>
      <c r="T26" s="31">
        <v>93</v>
      </c>
      <c r="U26" s="31"/>
      <c r="V26" s="31">
        <v>40</v>
      </c>
      <c r="W26" s="31">
        <v>284</v>
      </c>
      <c r="X26" s="31">
        <v>183</v>
      </c>
      <c r="Y26" s="31">
        <v>1111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15.6</v>
      </c>
      <c r="Q27" s="31">
        <v>13.1</v>
      </c>
      <c r="R27" s="31">
        <v>12.6</v>
      </c>
      <c r="S27" s="31">
        <v>12</v>
      </c>
      <c r="T27" s="31">
        <v>3</v>
      </c>
      <c r="U27" s="31"/>
      <c r="V27" s="31">
        <v>3</v>
      </c>
      <c r="W27" s="31">
        <v>1</v>
      </c>
      <c r="X27" s="31"/>
      <c r="Y27" s="31">
        <v>14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115.15</v>
      </c>
      <c r="Q28" s="31">
        <v>94.65</v>
      </c>
      <c r="R28" s="31">
        <v>81.75</v>
      </c>
      <c r="S28" s="31">
        <v>109</v>
      </c>
      <c r="T28" s="31">
        <v>12</v>
      </c>
      <c r="U28" s="31"/>
      <c r="V28" s="31">
        <v>6</v>
      </c>
      <c r="W28" s="31">
        <v>17</v>
      </c>
      <c r="X28" s="31">
        <v>13</v>
      </c>
      <c r="Y28" s="31">
        <v>109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132.35</v>
      </c>
      <c r="Q30" s="31">
        <v>121.7</v>
      </c>
      <c r="R30" s="31">
        <v>111.55</v>
      </c>
      <c r="S30" s="31">
        <v>136</v>
      </c>
      <c r="T30" s="31">
        <v>10</v>
      </c>
      <c r="U30" s="31"/>
      <c r="V30" s="31">
        <v>4</v>
      </c>
      <c r="W30" s="31">
        <v>33</v>
      </c>
      <c r="X30" s="31">
        <v>13</v>
      </c>
      <c r="Y30" s="31">
        <v>120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355.75</v>
      </c>
      <c r="Q31" s="31">
        <v>345.3</v>
      </c>
      <c r="R31" s="31">
        <v>338.4</v>
      </c>
      <c r="S31" s="31">
        <v>477</v>
      </c>
      <c r="T31" s="31">
        <v>31</v>
      </c>
      <c r="U31" s="31"/>
      <c r="V31" s="31">
        <v>10</v>
      </c>
      <c r="W31" s="31">
        <v>117</v>
      </c>
      <c r="X31" s="31">
        <v>72</v>
      </c>
      <c r="Y31" s="31">
        <v>392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139.94999999999999</v>
      </c>
      <c r="Q32" s="31">
        <v>121.95</v>
      </c>
      <c r="R32" s="31">
        <v>113.3</v>
      </c>
      <c r="S32" s="31">
        <v>156</v>
      </c>
      <c r="T32" s="31">
        <v>14</v>
      </c>
      <c r="U32" s="31"/>
      <c r="V32" s="31">
        <v>5</v>
      </c>
      <c r="W32" s="31">
        <v>39</v>
      </c>
      <c r="X32" s="31">
        <v>33</v>
      </c>
      <c r="Y32" s="31">
        <v>132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399.8</v>
      </c>
      <c r="Q33" s="31">
        <v>354.8</v>
      </c>
      <c r="R33" s="31">
        <v>312.3</v>
      </c>
      <c r="S33" s="31">
        <v>392</v>
      </c>
      <c r="T33" s="31">
        <v>23</v>
      </c>
      <c r="U33" s="31"/>
      <c r="V33" s="31">
        <v>12</v>
      </c>
      <c r="W33" s="31">
        <v>68</v>
      </c>
      <c r="X33" s="31">
        <v>48</v>
      </c>
      <c r="Y33" s="31">
        <v>336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5.75</v>
      </c>
      <c r="Q34" s="31">
        <v>5.5</v>
      </c>
      <c r="R34" s="31">
        <v>5</v>
      </c>
      <c r="S34" s="31">
        <v>15</v>
      </c>
      <c r="T34" s="31"/>
      <c r="U34" s="31"/>
      <c r="V34" s="31"/>
      <c r="W34" s="31">
        <v>9</v>
      </c>
      <c r="X34" s="31">
        <v>4</v>
      </c>
      <c r="Y34" s="31">
        <v>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258.7</v>
      </c>
      <c r="Q35" s="31">
        <v>188</v>
      </c>
      <c r="R35" s="31">
        <v>161</v>
      </c>
      <c r="S35" s="31">
        <v>173</v>
      </c>
      <c r="T35" s="31">
        <v>42</v>
      </c>
      <c r="U35" s="31">
        <v>9</v>
      </c>
      <c r="V35" s="31">
        <v>32</v>
      </c>
      <c r="W35" s="31">
        <v>23</v>
      </c>
      <c r="X35" s="31">
        <v>22</v>
      </c>
      <c r="Y35" s="31">
        <v>192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185.1</v>
      </c>
      <c r="Q36" s="31">
        <v>127</v>
      </c>
      <c r="R36" s="31">
        <v>111</v>
      </c>
      <c r="S36" s="31">
        <v>99</v>
      </c>
      <c r="T36" s="31">
        <v>29</v>
      </c>
      <c r="U36" s="31">
        <v>3</v>
      </c>
      <c r="V36" s="31">
        <v>26</v>
      </c>
      <c r="W36" s="31">
        <v>14</v>
      </c>
      <c r="X36" s="31">
        <v>14</v>
      </c>
      <c r="Y36" s="31">
        <v>130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73.599999999999994</v>
      </c>
      <c r="Q37" s="31">
        <v>61</v>
      </c>
      <c r="R37" s="31">
        <v>50</v>
      </c>
      <c r="S37" s="31">
        <v>50</v>
      </c>
      <c r="T37" s="31">
        <v>13</v>
      </c>
      <c r="U37" s="31">
        <v>6</v>
      </c>
      <c r="V37" s="31">
        <v>6</v>
      </c>
      <c r="W37" s="31">
        <v>9</v>
      </c>
      <c r="X37" s="31">
        <v>8</v>
      </c>
      <c r="Y37" s="31">
        <v>62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8</v>
      </c>
      <c r="T38" s="31">
        <v>2</v>
      </c>
      <c r="U38" s="31"/>
      <c r="V38" s="31">
        <v>2</v>
      </c>
      <c r="W38" s="31"/>
      <c r="X38" s="31"/>
      <c r="Y38" s="31">
        <v>10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>
        <v>8</v>
      </c>
      <c r="T39" s="31">
        <v>2</v>
      </c>
      <c r="U39" s="31"/>
      <c r="V39" s="31">
        <v>2</v>
      </c>
      <c r="W39" s="31"/>
      <c r="X39" s="31"/>
      <c r="Y39" s="31">
        <v>10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120.6</v>
      </c>
      <c r="Q41" s="31">
        <v>94.6</v>
      </c>
      <c r="R41" s="31">
        <v>92.1</v>
      </c>
      <c r="S41" s="31">
        <v>108</v>
      </c>
      <c r="T41" s="31">
        <v>3</v>
      </c>
      <c r="U41" s="31">
        <v>2</v>
      </c>
      <c r="V41" s="31">
        <v>1</v>
      </c>
      <c r="W41" s="31">
        <v>6</v>
      </c>
      <c r="X41" s="31">
        <v>6</v>
      </c>
      <c r="Y41" s="31">
        <v>109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104.59</v>
      </c>
      <c r="Q42" s="31">
        <v>79.59</v>
      </c>
      <c r="R42" s="31">
        <v>77.09</v>
      </c>
      <c r="S42" s="31">
        <v>83</v>
      </c>
      <c r="T42" s="31"/>
      <c r="U42" s="31"/>
      <c r="V42" s="31"/>
      <c r="W42" s="31">
        <v>3</v>
      </c>
      <c r="X42" s="31">
        <v>3</v>
      </c>
      <c r="Y42" s="31">
        <v>93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15.01</v>
      </c>
      <c r="Q43" s="31">
        <v>15.01</v>
      </c>
      <c r="R43" s="31">
        <v>15.01</v>
      </c>
      <c r="S43" s="31">
        <v>15</v>
      </c>
      <c r="T43" s="31">
        <v>3</v>
      </c>
      <c r="U43" s="31">
        <v>2</v>
      </c>
      <c r="V43" s="31">
        <v>1</v>
      </c>
      <c r="W43" s="31">
        <v>3</v>
      </c>
      <c r="X43" s="31">
        <v>3</v>
      </c>
      <c r="Y43" s="31">
        <v>16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13.2</v>
      </c>
      <c r="Q44" s="31">
        <v>12.2</v>
      </c>
      <c r="R44" s="31">
        <v>8.6999999999999993</v>
      </c>
      <c r="S44" s="31">
        <v>6</v>
      </c>
      <c r="T44" s="31">
        <v>5</v>
      </c>
      <c r="U44" s="31"/>
      <c r="V44" s="31">
        <v>5</v>
      </c>
      <c r="W44" s="31">
        <v>1</v>
      </c>
      <c r="X44" s="31">
        <v>1</v>
      </c>
      <c r="Y44" s="31">
        <v>10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50.25</v>
      </c>
      <c r="Q45" s="31">
        <v>40.75</v>
      </c>
      <c r="R45" s="31">
        <v>37</v>
      </c>
      <c r="S45" s="31">
        <v>71</v>
      </c>
      <c r="T45" s="31">
        <v>18</v>
      </c>
      <c r="U45" s="31"/>
      <c r="V45" s="31"/>
      <c r="W45" s="31">
        <v>38</v>
      </c>
      <c r="X45" s="31">
        <v>38</v>
      </c>
      <c r="Y45" s="31">
        <v>49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452</v>
      </c>
      <c r="Q46" s="31">
        <v>379</v>
      </c>
      <c r="R46" s="31">
        <v>351.5</v>
      </c>
      <c r="S46" s="31">
        <v>410</v>
      </c>
      <c r="T46" s="31">
        <v>112</v>
      </c>
      <c r="U46" s="31">
        <v>15</v>
      </c>
      <c r="V46" s="31">
        <v>11</v>
      </c>
      <c r="W46" s="31">
        <v>122</v>
      </c>
      <c r="X46" s="31">
        <v>119</v>
      </c>
      <c r="Y46" s="31">
        <v>390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27</v>
      </c>
      <c r="Q47" s="31">
        <v>22</v>
      </c>
      <c r="R47" s="31"/>
      <c r="S47" s="31">
        <v>74</v>
      </c>
      <c r="T47" s="31">
        <v>3</v>
      </c>
      <c r="U47" s="31">
        <v>2</v>
      </c>
      <c r="V47" s="31">
        <v>1</v>
      </c>
      <c r="W47" s="31">
        <v>29</v>
      </c>
      <c r="X47" s="31">
        <v>3</v>
      </c>
      <c r="Y47" s="31">
        <v>48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435.7</v>
      </c>
      <c r="Q48" s="31">
        <v>371.2</v>
      </c>
      <c r="R48" s="31">
        <v>328.2</v>
      </c>
      <c r="S48" s="31">
        <v>373</v>
      </c>
      <c r="T48" s="31">
        <v>81</v>
      </c>
      <c r="U48" s="31">
        <v>7</v>
      </c>
      <c r="V48" s="31">
        <v>46</v>
      </c>
      <c r="W48" s="31">
        <v>68</v>
      </c>
      <c r="X48" s="31">
        <v>56</v>
      </c>
      <c r="Y48" s="31">
        <v>389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340.25</v>
      </c>
      <c r="Q49" s="31">
        <v>255.5</v>
      </c>
      <c r="R49" s="31">
        <v>236</v>
      </c>
      <c r="S49" s="31">
        <v>224</v>
      </c>
      <c r="T49" s="31">
        <v>64</v>
      </c>
      <c r="U49" s="31">
        <v>7</v>
      </c>
      <c r="V49" s="31">
        <v>17</v>
      </c>
      <c r="W49" s="31">
        <v>70</v>
      </c>
      <c r="X49" s="31">
        <v>63</v>
      </c>
      <c r="Y49" s="31">
        <v>222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2820</v>
      </c>
      <c r="Q21" s="31">
        <v>61</v>
      </c>
      <c r="R21" s="31">
        <v>41</v>
      </c>
      <c r="S21" s="31">
        <v>235</v>
      </c>
      <c r="T21" s="31">
        <v>151</v>
      </c>
      <c r="U21" s="31">
        <v>384</v>
      </c>
      <c r="V21" s="31">
        <v>255</v>
      </c>
      <c r="W21" s="31">
        <v>402</v>
      </c>
      <c r="X21" s="31">
        <v>253</v>
      </c>
      <c r="Y21" s="31">
        <v>329</v>
      </c>
      <c r="Z21" s="31">
        <v>235</v>
      </c>
      <c r="AA21" s="31">
        <v>335</v>
      </c>
      <c r="AB21" s="31">
        <v>220</v>
      </c>
      <c r="AC21" s="31">
        <v>313</v>
      </c>
      <c r="AD21" s="31">
        <v>219</v>
      </c>
      <c r="AE21" s="31">
        <v>340</v>
      </c>
      <c r="AF21" s="31">
        <v>219</v>
      </c>
      <c r="AG21" s="31">
        <v>206</v>
      </c>
      <c r="AH21" s="31">
        <v>128</v>
      </c>
      <c r="AI21" s="31">
        <v>215</v>
      </c>
      <c r="AJ21" s="31">
        <v>92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290</v>
      </c>
      <c r="Q22" s="31">
        <v>3</v>
      </c>
      <c r="R22" s="31">
        <v>3</v>
      </c>
      <c r="S22" s="31">
        <v>7</v>
      </c>
      <c r="T22" s="31">
        <v>4</v>
      </c>
      <c r="U22" s="31">
        <v>34</v>
      </c>
      <c r="V22" s="31">
        <v>18</v>
      </c>
      <c r="W22" s="31">
        <v>31</v>
      </c>
      <c r="X22" s="31">
        <v>19</v>
      </c>
      <c r="Y22" s="31">
        <v>56</v>
      </c>
      <c r="Z22" s="31">
        <v>36</v>
      </c>
      <c r="AA22" s="31">
        <v>56</v>
      </c>
      <c r="AB22" s="31">
        <v>29</v>
      </c>
      <c r="AC22" s="31">
        <v>34</v>
      </c>
      <c r="AD22" s="31">
        <v>24</v>
      </c>
      <c r="AE22" s="31">
        <v>41</v>
      </c>
      <c r="AF22" s="31">
        <v>24</v>
      </c>
      <c r="AG22" s="31">
        <v>18</v>
      </c>
      <c r="AH22" s="31">
        <v>9</v>
      </c>
      <c r="AI22" s="31">
        <v>10</v>
      </c>
      <c r="AJ22" s="31">
        <v>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/>
      <c r="S23" s="31"/>
      <c r="T23" s="31"/>
      <c r="U23" s="31">
        <v>2</v>
      </c>
      <c r="V23" s="31">
        <v>2</v>
      </c>
      <c r="W23" s="31"/>
      <c r="X23" s="31"/>
      <c r="Y23" s="31">
        <v>5</v>
      </c>
      <c r="Z23" s="31">
        <v>1</v>
      </c>
      <c r="AA23" s="31">
        <v>6</v>
      </c>
      <c r="AB23" s="31">
        <v>2</v>
      </c>
      <c r="AC23" s="31">
        <v>4</v>
      </c>
      <c r="AD23" s="31">
        <v>1</v>
      </c>
      <c r="AE23" s="31">
        <v>5</v>
      </c>
      <c r="AF23" s="31">
        <v>1</v>
      </c>
      <c r="AG23" s="31">
        <v>5</v>
      </c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77</v>
      </c>
      <c r="Q24" s="31"/>
      <c r="R24" s="31"/>
      <c r="S24" s="31">
        <v>1</v>
      </c>
      <c r="T24" s="31">
        <v>1</v>
      </c>
      <c r="U24" s="31">
        <v>3</v>
      </c>
      <c r="V24" s="31">
        <v>1</v>
      </c>
      <c r="W24" s="31">
        <v>7</v>
      </c>
      <c r="X24" s="31">
        <v>3</v>
      </c>
      <c r="Y24" s="31">
        <v>12</v>
      </c>
      <c r="Z24" s="31">
        <v>7</v>
      </c>
      <c r="AA24" s="31">
        <v>13</v>
      </c>
      <c r="AB24" s="31">
        <v>6</v>
      </c>
      <c r="AC24" s="31">
        <v>15</v>
      </c>
      <c r="AD24" s="31">
        <v>6</v>
      </c>
      <c r="AE24" s="31">
        <v>17</v>
      </c>
      <c r="AF24" s="31">
        <v>8</v>
      </c>
      <c r="AG24" s="31">
        <v>7</v>
      </c>
      <c r="AH24" s="31">
        <v>6</v>
      </c>
      <c r="AI24" s="31">
        <v>2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/>
      <c r="R25" s="31"/>
      <c r="S25" s="31"/>
      <c r="T25" s="31"/>
      <c r="U25" s="31">
        <v>2</v>
      </c>
      <c r="V25" s="31">
        <v>1</v>
      </c>
      <c r="W25" s="31">
        <v>3</v>
      </c>
      <c r="X25" s="31">
        <v>2</v>
      </c>
      <c r="Y25" s="31">
        <v>3</v>
      </c>
      <c r="Z25" s="31">
        <v>3</v>
      </c>
      <c r="AA25" s="31">
        <v>2</v>
      </c>
      <c r="AB25" s="31">
        <v>1</v>
      </c>
      <c r="AC25" s="31">
        <v>2</v>
      </c>
      <c r="AD25" s="31">
        <v>2</v>
      </c>
      <c r="AE25" s="31">
        <v>4</v>
      </c>
      <c r="AF25" s="31">
        <v>2</v>
      </c>
      <c r="AG25" s="31"/>
      <c r="AH25" s="31"/>
      <c r="AI25" s="31">
        <v>3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1111</v>
      </c>
      <c r="Q26" s="31">
        <v>1</v>
      </c>
      <c r="R26" s="31">
        <v>1</v>
      </c>
      <c r="S26" s="31">
        <v>62</v>
      </c>
      <c r="T26" s="31">
        <v>38</v>
      </c>
      <c r="U26" s="31">
        <v>149</v>
      </c>
      <c r="V26" s="31">
        <v>81</v>
      </c>
      <c r="W26" s="31">
        <v>161</v>
      </c>
      <c r="X26" s="31">
        <v>92</v>
      </c>
      <c r="Y26" s="31">
        <v>139</v>
      </c>
      <c r="Z26" s="31">
        <v>89</v>
      </c>
      <c r="AA26" s="31">
        <v>132</v>
      </c>
      <c r="AB26" s="31">
        <v>78</v>
      </c>
      <c r="AC26" s="31">
        <v>104</v>
      </c>
      <c r="AD26" s="31">
        <v>61</v>
      </c>
      <c r="AE26" s="31">
        <v>108</v>
      </c>
      <c r="AF26" s="31">
        <v>63</v>
      </c>
      <c r="AG26" s="31">
        <v>102</v>
      </c>
      <c r="AH26" s="31">
        <v>70</v>
      </c>
      <c r="AI26" s="31">
        <v>153</v>
      </c>
      <c r="AJ26" s="31">
        <v>57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/>
      <c r="R27" s="31"/>
      <c r="S27" s="31"/>
      <c r="T27" s="31"/>
      <c r="U27" s="31"/>
      <c r="V27" s="31"/>
      <c r="W27" s="31">
        <v>1</v>
      </c>
      <c r="X27" s="31"/>
      <c r="Y27" s="31">
        <v>2</v>
      </c>
      <c r="Z27" s="31">
        <v>1</v>
      </c>
      <c r="AA27" s="31">
        <v>2</v>
      </c>
      <c r="AB27" s="31">
        <v>2</v>
      </c>
      <c r="AC27" s="31">
        <v>4</v>
      </c>
      <c r="AD27" s="31">
        <v>2</v>
      </c>
      <c r="AE27" s="31">
        <v>2</v>
      </c>
      <c r="AF27" s="31"/>
      <c r="AG27" s="31">
        <v>1</v>
      </c>
      <c r="AH27" s="31">
        <v>1</v>
      </c>
      <c r="AI27" s="31">
        <v>2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109</v>
      </c>
      <c r="Q28" s="31"/>
      <c r="R28" s="31"/>
      <c r="S28" s="31">
        <v>1</v>
      </c>
      <c r="T28" s="31"/>
      <c r="U28" s="31">
        <v>8</v>
      </c>
      <c r="V28" s="31">
        <v>3</v>
      </c>
      <c r="W28" s="31">
        <v>12</v>
      </c>
      <c r="X28" s="31">
        <v>2</v>
      </c>
      <c r="Y28" s="31">
        <v>10</v>
      </c>
      <c r="Z28" s="31">
        <v>6</v>
      </c>
      <c r="AA28" s="31">
        <v>20</v>
      </c>
      <c r="AB28" s="31">
        <v>8</v>
      </c>
      <c r="AC28" s="31">
        <v>15</v>
      </c>
      <c r="AD28" s="31">
        <v>5</v>
      </c>
      <c r="AE28" s="31">
        <v>12</v>
      </c>
      <c r="AF28" s="31">
        <v>6</v>
      </c>
      <c r="AG28" s="31">
        <v>12</v>
      </c>
      <c r="AH28" s="31">
        <v>5</v>
      </c>
      <c r="AI28" s="31">
        <v>19</v>
      </c>
      <c r="AJ28" s="31">
        <v>7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>
        <v>2</v>
      </c>
      <c r="AD29" s="31">
        <v>2</v>
      </c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120</v>
      </c>
      <c r="Q30" s="31"/>
      <c r="R30" s="31"/>
      <c r="S30" s="31"/>
      <c r="T30" s="31"/>
      <c r="U30" s="31">
        <v>1</v>
      </c>
      <c r="V30" s="31"/>
      <c r="W30" s="31"/>
      <c r="X30" s="31"/>
      <c r="Y30" s="31">
        <v>4</v>
      </c>
      <c r="Z30" s="31">
        <v>2</v>
      </c>
      <c r="AA30" s="31">
        <v>2</v>
      </c>
      <c r="AB30" s="31">
        <v>1</v>
      </c>
      <c r="AC30" s="31">
        <v>9</v>
      </c>
      <c r="AD30" s="31">
        <v>2</v>
      </c>
      <c r="AE30" s="31">
        <v>21</v>
      </c>
      <c r="AF30" s="31">
        <v>10</v>
      </c>
      <c r="AG30" s="31">
        <v>21</v>
      </c>
      <c r="AH30" s="31">
        <v>11</v>
      </c>
      <c r="AI30" s="31">
        <v>62</v>
      </c>
      <c r="AJ30" s="31">
        <v>18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392</v>
      </c>
      <c r="Q31" s="31"/>
      <c r="R31" s="31"/>
      <c r="S31" s="31">
        <v>8</v>
      </c>
      <c r="T31" s="31">
        <v>3</v>
      </c>
      <c r="U31" s="31">
        <v>46</v>
      </c>
      <c r="V31" s="31">
        <v>25</v>
      </c>
      <c r="W31" s="31">
        <v>61</v>
      </c>
      <c r="X31" s="31">
        <v>41</v>
      </c>
      <c r="Y31" s="31">
        <v>59</v>
      </c>
      <c r="Z31" s="31">
        <v>33</v>
      </c>
      <c r="AA31" s="31">
        <v>45</v>
      </c>
      <c r="AB31" s="31">
        <v>30</v>
      </c>
      <c r="AC31" s="31">
        <v>39</v>
      </c>
      <c r="AD31" s="31">
        <v>23</v>
      </c>
      <c r="AE31" s="31">
        <v>45</v>
      </c>
      <c r="AF31" s="31">
        <v>27</v>
      </c>
      <c r="AG31" s="31">
        <v>38</v>
      </c>
      <c r="AH31" s="31">
        <v>26</v>
      </c>
      <c r="AI31" s="31">
        <v>51</v>
      </c>
      <c r="AJ31" s="31">
        <v>20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132</v>
      </c>
      <c r="Q32" s="31"/>
      <c r="R32" s="31"/>
      <c r="S32" s="31">
        <v>13</v>
      </c>
      <c r="T32" s="31">
        <v>9</v>
      </c>
      <c r="U32" s="31">
        <v>35</v>
      </c>
      <c r="V32" s="31">
        <v>20</v>
      </c>
      <c r="W32" s="31">
        <v>32</v>
      </c>
      <c r="X32" s="31">
        <v>16</v>
      </c>
      <c r="Y32" s="31">
        <v>15</v>
      </c>
      <c r="Z32" s="31">
        <v>13</v>
      </c>
      <c r="AA32" s="31">
        <v>13</v>
      </c>
      <c r="AB32" s="31">
        <v>6</v>
      </c>
      <c r="AC32" s="31">
        <v>8</v>
      </c>
      <c r="AD32" s="31">
        <v>5</v>
      </c>
      <c r="AE32" s="31">
        <v>5</v>
      </c>
      <c r="AF32" s="31">
        <v>4</v>
      </c>
      <c r="AG32" s="31">
        <v>6</v>
      </c>
      <c r="AH32" s="31">
        <v>5</v>
      </c>
      <c r="AI32" s="31">
        <v>5</v>
      </c>
      <c r="AJ32" s="31">
        <v>3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336</v>
      </c>
      <c r="Q33" s="31">
        <v>1</v>
      </c>
      <c r="R33" s="31">
        <v>1</v>
      </c>
      <c r="S33" s="31">
        <v>38</v>
      </c>
      <c r="T33" s="31">
        <v>25</v>
      </c>
      <c r="U33" s="31">
        <v>56</v>
      </c>
      <c r="V33" s="31">
        <v>30</v>
      </c>
      <c r="W33" s="31">
        <v>55</v>
      </c>
      <c r="X33" s="31">
        <v>33</v>
      </c>
      <c r="Y33" s="31">
        <v>48</v>
      </c>
      <c r="Z33" s="31">
        <v>33</v>
      </c>
      <c r="AA33" s="31">
        <v>50</v>
      </c>
      <c r="AB33" s="31">
        <v>31</v>
      </c>
      <c r="AC33" s="31">
        <v>27</v>
      </c>
      <c r="AD33" s="31">
        <v>22</v>
      </c>
      <c r="AE33" s="31">
        <v>23</v>
      </c>
      <c r="AF33" s="31">
        <v>16</v>
      </c>
      <c r="AG33" s="31">
        <v>24</v>
      </c>
      <c r="AH33" s="31">
        <v>22</v>
      </c>
      <c r="AI33" s="31">
        <v>14</v>
      </c>
      <c r="AJ33" s="31">
        <v>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/>
      <c r="R34" s="31"/>
      <c r="S34" s="31">
        <v>2</v>
      </c>
      <c r="T34" s="31">
        <v>1</v>
      </c>
      <c r="U34" s="31">
        <v>3</v>
      </c>
      <c r="V34" s="31">
        <v>3</v>
      </c>
      <c r="W34" s="31"/>
      <c r="X34" s="31"/>
      <c r="Y34" s="31">
        <v>1</v>
      </c>
      <c r="Z34" s="31">
        <v>1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192</v>
      </c>
      <c r="Q35" s="31">
        <v>2</v>
      </c>
      <c r="R35" s="31">
        <v>2</v>
      </c>
      <c r="S35" s="31">
        <v>9</v>
      </c>
      <c r="T35" s="31">
        <v>9</v>
      </c>
      <c r="U35" s="31">
        <v>13</v>
      </c>
      <c r="V35" s="31">
        <v>12</v>
      </c>
      <c r="W35" s="31">
        <v>19</v>
      </c>
      <c r="X35" s="31">
        <v>16</v>
      </c>
      <c r="Y35" s="31">
        <v>16</v>
      </c>
      <c r="Z35" s="31">
        <v>8</v>
      </c>
      <c r="AA35" s="31">
        <v>17</v>
      </c>
      <c r="AB35" s="31">
        <v>14</v>
      </c>
      <c r="AC35" s="31">
        <v>40</v>
      </c>
      <c r="AD35" s="31">
        <v>23</v>
      </c>
      <c r="AE35" s="31">
        <v>44</v>
      </c>
      <c r="AF35" s="31">
        <v>16</v>
      </c>
      <c r="AG35" s="31">
        <v>26</v>
      </c>
      <c r="AH35" s="31">
        <v>10</v>
      </c>
      <c r="AI35" s="31">
        <v>6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130</v>
      </c>
      <c r="Q36" s="31"/>
      <c r="R36" s="31"/>
      <c r="S36" s="31">
        <v>8</v>
      </c>
      <c r="T36" s="31">
        <v>8</v>
      </c>
      <c r="U36" s="31">
        <v>9</v>
      </c>
      <c r="V36" s="31">
        <v>8</v>
      </c>
      <c r="W36" s="31">
        <v>16</v>
      </c>
      <c r="X36" s="31">
        <v>13</v>
      </c>
      <c r="Y36" s="31">
        <v>14</v>
      </c>
      <c r="Z36" s="31">
        <v>7</v>
      </c>
      <c r="AA36" s="31">
        <v>14</v>
      </c>
      <c r="AB36" s="31">
        <v>12</v>
      </c>
      <c r="AC36" s="31">
        <v>25</v>
      </c>
      <c r="AD36" s="31">
        <v>19</v>
      </c>
      <c r="AE36" s="31">
        <v>24</v>
      </c>
      <c r="AF36" s="31">
        <v>12</v>
      </c>
      <c r="AG36" s="31">
        <v>15</v>
      </c>
      <c r="AH36" s="31">
        <v>9</v>
      </c>
      <c r="AI36" s="31">
        <v>5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62</v>
      </c>
      <c r="Q37" s="31">
        <v>2</v>
      </c>
      <c r="R37" s="31">
        <v>2</v>
      </c>
      <c r="S37" s="31">
        <v>1</v>
      </c>
      <c r="T37" s="31">
        <v>1</v>
      </c>
      <c r="U37" s="31">
        <v>4</v>
      </c>
      <c r="V37" s="31">
        <v>4</v>
      </c>
      <c r="W37" s="31">
        <v>3</v>
      </c>
      <c r="X37" s="31">
        <v>3</v>
      </c>
      <c r="Y37" s="31">
        <v>2</v>
      </c>
      <c r="Z37" s="31">
        <v>1</v>
      </c>
      <c r="AA37" s="31">
        <v>3</v>
      </c>
      <c r="AB37" s="31">
        <v>2</v>
      </c>
      <c r="AC37" s="31">
        <v>15</v>
      </c>
      <c r="AD37" s="31">
        <v>4</v>
      </c>
      <c r="AE37" s="31">
        <v>20</v>
      </c>
      <c r="AF37" s="31">
        <v>4</v>
      </c>
      <c r="AG37" s="31">
        <v>11</v>
      </c>
      <c r="AH37" s="31">
        <v>1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/>
      <c r="R38" s="31"/>
      <c r="S38" s="31">
        <v>1</v>
      </c>
      <c r="T38" s="31">
        <v>1</v>
      </c>
      <c r="U38" s="31">
        <v>2</v>
      </c>
      <c r="V38" s="31">
        <v>2</v>
      </c>
      <c r="W38" s="31">
        <v>5</v>
      </c>
      <c r="X38" s="31">
        <v>2</v>
      </c>
      <c r="Y38" s="31">
        <v>1</v>
      </c>
      <c r="Z38" s="31"/>
      <c r="AA38" s="31">
        <v>1</v>
      </c>
      <c r="AB38" s="31">
        <v>1</v>
      </c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</v>
      </c>
      <c r="Q39" s="31"/>
      <c r="R39" s="31"/>
      <c r="S39" s="31">
        <v>1</v>
      </c>
      <c r="T39" s="31">
        <v>1</v>
      </c>
      <c r="U39" s="31">
        <v>2</v>
      </c>
      <c r="V39" s="31">
        <v>2</v>
      </c>
      <c r="W39" s="31">
        <v>5</v>
      </c>
      <c r="X39" s="31">
        <v>2</v>
      </c>
      <c r="Y39" s="31">
        <v>1</v>
      </c>
      <c r="Z39" s="31"/>
      <c r="AA39" s="31">
        <v>1</v>
      </c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109</v>
      </c>
      <c r="Q41" s="31">
        <v>7</v>
      </c>
      <c r="R41" s="31">
        <v>7</v>
      </c>
      <c r="S41" s="31">
        <v>6</v>
      </c>
      <c r="T41" s="31">
        <v>4</v>
      </c>
      <c r="U41" s="31">
        <v>6</v>
      </c>
      <c r="V41" s="31">
        <v>5</v>
      </c>
      <c r="W41" s="31">
        <v>13</v>
      </c>
      <c r="X41" s="31">
        <v>11</v>
      </c>
      <c r="Y41" s="31">
        <v>14</v>
      </c>
      <c r="Z41" s="31">
        <v>12</v>
      </c>
      <c r="AA41" s="31">
        <v>14</v>
      </c>
      <c r="AB41" s="31">
        <v>9</v>
      </c>
      <c r="AC41" s="31">
        <v>15</v>
      </c>
      <c r="AD41" s="31">
        <v>13</v>
      </c>
      <c r="AE41" s="31">
        <v>17</v>
      </c>
      <c r="AF41" s="31">
        <v>13</v>
      </c>
      <c r="AG41" s="31">
        <v>10</v>
      </c>
      <c r="AH41" s="31">
        <v>5</v>
      </c>
      <c r="AI41" s="31">
        <v>7</v>
      </c>
      <c r="AJ41" s="31">
        <v>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</v>
      </c>
      <c r="Q42" s="31">
        <v>6</v>
      </c>
      <c r="R42" s="31">
        <v>6</v>
      </c>
      <c r="S42" s="31">
        <v>4</v>
      </c>
      <c r="T42" s="31">
        <v>2</v>
      </c>
      <c r="U42" s="31">
        <v>5</v>
      </c>
      <c r="V42" s="31">
        <v>5</v>
      </c>
      <c r="W42" s="31">
        <v>11</v>
      </c>
      <c r="X42" s="31">
        <v>9</v>
      </c>
      <c r="Y42" s="31">
        <v>13</v>
      </c>
      <c r="Z42" s="31">
        <v>11</v>
      </c>
      <c r="AA42" s="31">
        <v>12</v>
      </c>
      <c r="AB42" s="31">
        <v>8</v>
      </c>
      <c r="AC42" s="31">
        <v>14</v>
      </c>
      <c r="AD42" s="31">
        <v>12</v>
      </c>
      <c r="AE42" s="31">
        <v>15</v>
      </c>
      <c r="AF42" s="31">
        <v>12</v>
      </c>
      <c r="AG42" s="31">
        <v>6</v>
      </c>
      <c r="AH42" s="31">
        <v>5</v>
      </c>
      <c r="AI42" s="31">
        <v>7</v>
      </c>
      <c r="AJ42" s="31">
        <v>5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1</v>
      </c>
      <c r="R43" s="31">
        <v>1</v>
      </c>
      <c r="S43" s="31">
        <v>2</v>
      </c>
      <c r="T43" s="31">
        <v>2</v>
      </c>
      <c r="U43" s="31">
        <v>1</v>
      </c>
      <c r="V43" s="31"/>
      <c r="W43" s="31">
        <v>2</v>
      </c>
      <c r="X43" s="31">
        <v>2</v>
      </c>
      <c r="Y43" s="31">
        <v>1</v>
      </c>
      <c r="Z43" s="31">
        <v>1</v>
      </c>
      <c r="AA43" s="31">
        <v>2</v>
      </c>
      <c r="AB43" s="31">
        <v>1</v>
      </c>
      <c r="AC43" s="31">
        <v>1</v>
      </c>
      <c r="AD43" s="31">
        <v>1</v>
      </c>
      <c r="AE43" s="31">
        <v>2</v>
      </c>
      <c r="AF43" s="31">
        <v>1</v>
      </c>
      <c r="AG43" s="31">
        <v>4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>
        <v>2</v>
      </c>
      <c r="R44" s="31">
        <v>2</v>
      </c>
      <c r="S44" s="31">
        <v>2</v>
      </c>
      <c r="T44" s="31">
        <v>2</v>
      </c>
      <c r="U44" s="31">
        <v>3</v>
      </c>
      <c r="V44" s="31"/>
      <c r="W44" s="31">
        <v>1</v>
      </c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2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49</v>
      </c>
      <c r="Q45" s="31">
        <v>5</v>
      </c>
      <c r="R45" s="31"/>
      <c r="S45" s="31">
        <v>11</v>
      </c>
      <c r="T45" s="31">
        <v>4</v>
      </c>
      <c r="U45" s="31">
        <v>9</v>
      </c>
      <c r="V45" s="31">
        <v>2</v>
      </c>
      <c r="W45" s="31">
        <v>3</v>
      </c>
      <c r="X45" s="31">
        <v>1</v>
      </c>
      <c r="Y45" s="31">
        <v>3</v>
      </c>
      <c r="Z45" s="31">
        <v>2</v>
      </c>
      <c r="AA45" s="31">
        <v>3</v>
      </c>
      <c r="AB45" s="31">
        <v>3</v>
      </c>
      <c r="AC45" s="31">
        <v>6</v>
      </c>
      <c r="AD45" s="31">
        <v>3</v>
      </c>
      <c r="AE45" s="31">
        <v>1</v>
      </c>
      <c r="AF45" s="31"/>
      <c r="AG45" s="31">
        <v>5</v>
      </c>
      <c r="AH45" s="31">
        <v>2</v>
      </c>
      <c r="AI45" s="31">
        <v>3</v>
      </c>
      <c r="AJ45" s="31">
        <v>3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390</v>
      </c>
      <c r="Q46" s="31">
        <v>15</v>
      </c>
      <c r="R46" s="31">
        <v>4</v>
      </c>
      <c r="S46" s="31">
        <v>81</v>
      </c>
      <c r="T46" s="31">
        <v>47</v>
      </c>
      <c r="U46" s="31">
        <v>64</v>
      </c>
      <c r="V46" s="31">
        <v>52</v>
      </c>
      <c r="W46" s="31">
        <v>82</v>
      </c>
      <c r="X46" s="31">
        <v>50</v>
      </c>
      <c r="Y46" s="31">
        <v>32</v>
      </c>
      <c r="Z46" s="31">
        <v>29</v>
      </c>
      <c r="AA46" s="31">
        <v>43</v>
      </c>
      <c r="AB46" s="31">
        <v>31</v>
      </c>
      <c r="AC46" s="31">
        <v>30</v>
      </c>
      <c r="AD46" s="31">
        <v>23</v>
      </c>
      <c r="AE46" s="31">
        <v>31</v>
      </c>
      <c r="AF46" s="31">
        <v>24</v>
      </c>
      <c r="AG46" s="31">
        <v>8</v>
      </c>
      <c r="AH46" s="31">
        <v>8</v>
      </c>
      <c r="AI46" s="31">
        <v>4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48</v>
      </c>
      <c r="Q47" s="31">
        <v>1</v>
      </c>
      <c r="R47" s="31"/>
      <c r="S47" s="31">
        <v>1</v>
      </c>
      <c r="T47" s="31"/>
      <c r="U47" s="31">
        <v>7</v>
      </c>
      <c r="V47" s="31">
        <v>4</v>
      </c>
      <c r="W47" s="31">
        <v>11</v>
      </c>
      <c r="X47" s="31">
        <v>6</v>
      </c>
      <c r="Y47" s="31">
        <v>3</v>
      </c>
      <c r="Z47" s="31">
        <v>3</v>
      </c>
      <c r="AA47" s="31">
        <v>13</v>
      </c>
      <c r="AB47" s="31">
        <v>10</v>
      </c>
      <c r="AC47" s="31">
        <v>7</v>
      </c>
      <c r="AD47" s="31">
        <v>7</v>
      </c>
      <c r="AE47" s="31">
        <v>3</v>
      </c>
      <c r="AF47" s="31">
        <v>3</v>
      </c>
      <c r="AG47" s="31">
        <v>2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389</v>
      </c>
      <c r="Q48" s="31">
        <v>22</v>
      </c>
      <c r="R48" s="31">
        <v>20</v>
      </c>
      <c r="S48" s="31">
        <v>48</v>
      </c>
      <c r="T48" s="31">
        <v>37</v>
      </c>
      <c r="U48" s="31">
        <v>76</v>
      </c>
      <c r="V48" s="31">
        <v>68</v>
      </c>
      <c r="W48" s="31">
        <v>49</v>
      </c>
      <c r="X48" s="31">
        <v>41</v>
      </c>
      <c r="Y48" s="31">
        <v>46</v>
      </c>
      <c r="Z48" s="31">
        <v>40</v>
      </c>
      <c r="AA48" s="31">
        <v>35</v>
      </c>
      <c r="AB48" s="31">
        <v>35</v>
      </c>
      <c r="AC48" s="31">
        <v>37</v>
      </c>
      <c r="AD48" s="31">
        <v>32</v>
      </c>
      <c r="AE48" s="31">
        <v>38</v>
      </c>
      <c r="AF48" s="31">
        <v>29</v>
      </c>
      <c r="AG48" s="31">
        <v>22</v>
      </c>
      <c r="AH48" s="31">
        <v>16</v>
      </c>
      <c r="AI48" s="31">
        <v>16</v>
      </c>
      <c r="AJ48" s="31">
        <v>12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222</v>
      </c>
      <c r="Q49" s="31">
        <v>3</v>
      </c>
      <c r="R49" s="31">
        <v>2</v>
      </c>
      <c r="S49" s="31">
        <v>7</v>
      </c>
      <c r="T49" s="31">
        <v>5</v>
      </c>
      <c r="U49" s="31">
        <v>21</v>
      </c>
      <c r="V49" s="31">
        <v>11</v>
      </c>
      <c r="W49" s="31">
        <v>27</v>
      </c>
      <c r="X49" s="31">
        <v>15</v>
      </c>
      <c r="Y49" s="31">
        <v>19</v>
      </c>
      <c r="Z49" s="31">
        <v>16</v>
      </c>
      <c r="AA49" s="31">
        <v>21</v>
      </c>
      <c r="AB49" s="31">
        <v>10</v>
      </c>
      <c r="AC49" s="31">
        <v>40</v>
      </c>
      <c r="AD49" s="31">
        <v>33</v>
      </c>
      <c r="AE49" s="31">
        <v>57</v>
      </c>
      <c r="AF49" s="31">
        <v>47</v>
      </c>
      <c r="AG49" s="31">
        <v>13</v>
      </c>
      <c r="AH49" s="31">
        <v>8</v>
      </c>
      <c r="AI49" s="31">
        <v>14</v>
      </c>
      <c r="AJ49" s="31">
        <v>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225</v>
      </c>
      <c r="Q21" s="31">
        <v>1</v>
      </c>
      <c r="R21" s="31">
        <v>1</v>
      </c>
      <c r="S21" s="31">
        <v>15</v>
      </c>
      <c r="T21" s="31">
        <v>9</v>
      </c>
      <c r="U21" s="31">
        <v>26</v>
      </c>
      <c r="V21" s="31">
        <v>17</v>
      </c>
      <c r="W21" s="31">
        <v>34</v>
      </c>
      <c r="X21" s="31">
        <v>23</v>
      </c>
      <c r="Y21" s="31">
        <v>36</v>
      </c>
      <c r="Z21" s="31">
        <v>22</v>
      </c>
      <c r="AA21" s="31">
        <v>28</v>
      </c>
      <c r="AB21" s="31">
        <v>22</v>
      </c>
      <c r="AC21" s="31">
        <v>26</v>
      </c>
      <c r="AD21" s="31">
        <v>13</v>
      </c>
      <c r="AE21" s="31">
        <v>21</v>
      </c>
      <c r="AF21" s="31">
        <v>11</v>
      </c>
      <c r="AG21" s="31">
        <v>23</v>
      </c>
      <c r="AH21" s="31">
        <v>12</v>
      </c>
      <c r="AI21" s="31">
        <v>15</v>
      </c>
      <c r="AJ21" s="31">
        <v>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</v>
      </c>
      <c r="Q22" s="31">
        <v>3</v>
      </c>
      <c r="R22" s="31">
        <v>1</v>
      </c>
      <c r="S22" s="31">
        <v>4</v>
      </c>
      <c r="T22" s="31">
        <v>1</v>
      </c>
      <c r="U22" s="31">
        <v>10</v>
      </c>
      <c r="V22" s="31">
        <v>5</v>
      </c>
      <c r="W22" s="31">
        <v>8</v>
      </c>
      <c r="X22" s="31">
        <v>2</v>
      </c>
      <c r="Y22" s="31">
        <v>10</v>
      </c>
      <c r="Z22" s="31">
        <v>5</v>
      </c>
      <c r="AA22" s="31">
        <v>12</v>
      </c>
      <c r="AB22" s="31">
        <v>8</v>
      </c>
      <c r="AC22" s="31">
        <v>13</v>
      </c>
      <c r="AD22" s="31">
        <v>8</v>
      </c>
      <c r="AE22" s="31">
        <v>8</v>
      </c>
      <c r="AF22" s="31">
        <v>3</v>
      </c>
      <c r="AG22" s="31">
        <v>9</v>
      </c>
      <c r="AH22" s="31">
        <v>6</v>
      </c>
      <c r="AI22" s="31">
        <v>8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</v>
      </c>
      <c r="Q23" s="31">
        <v>3</v>
      </c>
      <c r="R23" s="31">
        <v>1</v>
      </c>
      <c r="S23" s="31">
        <v>4</v>
      </c>
      <c r="T23" s="31">
        <v>1</v>
      </c>
      <c r="U23" s="31">
        <v>10</v>
      </c>
      <c r="V23" s="31">
        <v>5</v>
      </c>
      <c r="W23" s="31">
        <v>8</v>
      </c>
      <c r="X23" s="31">
        <v>2</v>
      </c>
      <c r="Y23" s="31">
        <v>10</v>
      </c>
      <c r="Z23" s="31">
        <v>5</v>
      </c>
      <c r="AA23" s="31">
        <v>12</v>
      </c>
      <c r="AB23" s="31">
        <v>8</v>
      </c>
      <c r="AC23" s="31">
        <v>13</v>
      </c>
      <c r="AD23" s="31">
        <v>7</v>
      </c>
      <c r="AE23" s="31">
        <v>8</v>
      </c>
      <c r="AF23" s="31">
        <v>3</v>
      </c>
      <c r="AG23" s="31">
        <v>8</v>
      </c>
      <c r="AH23" s="31">
        <v>5</v>
      </c>
      <c r="AI23" s="31">
        <v>8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>
        <v>1</v>
      </c>
      <c r="AH24" s="31">
        <v>1</v>
      </c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>
        <v>1</v>
      </c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27</v>
      </c>
      <c r="Q27" s="31">
        <v>10</v>
      </c>
      <c r="R27" s="31">
        <v>10</v>
      </c>
      <c r="S27" s="31">
        <v>1</v>
      </c>
      <c r="T27" s="31">
        <v>1</v>
      </c>
      <c r="U27" s="31">
        <v>6</v>
      </c>
      <c r="V27" s="31">
        <v>5</v>
      </c>
      <c r="W27" s="31">
        <v>4</v>
      </c>
      <c r="X27" s="31">
        <v>2</v>
      </c>
      <c r="Y27" s="31">
        <v>1</v>
      </c>
      <c r="Z27" s="31">
        <v>1</v>
      </c>
      <c r="AA27" s="31">
        <v>4</v>
      </c>
      <c r="AB27" s="31">
        <v>3</v>
      </c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510870.6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309858.8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130894.5</v>
      </c>
      <c r="Q23" s="39">
        <v>28693.599999999999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5168.7</v>
      </c>
      <c r="Q24" s="39">
        <v>622.9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64780.1</v>
      </c>
      <c r="Q25" s="39">
        <v>16441.599999999999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9662.4</v>
      </c>
      <c r="Q26" s="39">
        <v>982.5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4182.2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31.8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65903.3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3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9</v>
      </c>
      <c r="Q21" s="21">
        <v>9</v>
      </c>
      <c r="R21" s="21">
        <v>5</v>
      </c>
      <c r="S21" s="21">
        <v>5</v>
      </c>
      <c r="T21" s="84">
        <v>1990</v>
      </c>
      <c r="U21" s="84">
        <v>2015</v>
      </c>
      <c r="V21" s="21"/>
      <c r="W21" s="21">
        <v>10</v>
      </c>
      <c r="X21" s="21">
        <v>1</v>
      </c>
      <c r="Y21" s="21"/>
      <c r="Z21" s="21"/>
      <c r="AA21" s="21"/>
      <c r="AB21" s="21">
        <v>2</v>
      </c>
      <c r="AC21" s="21">
        <v>1</v>
      </c>
      <c r="AD21" s="21">
        <v>11</v>
      </c>
      <c r="AE21" s="21">
        <v>9</v>
      </c>
      <c r="AF21" s="21">
        <v>10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3</v>
      </c>
      <c r="Q47" s="21">
        <v>2</v>
      </c>
      <c r="R47" s="21"/>
      <c r="S47" s="21">
        <v>1</v>
      </c>
      <c r="T47" s="84">
        <v>1979</v>
      </c>
      <c r="U47" s="84">
        <v>2018</v>
      </c>
      <c r="V47" s="21"/>
      <c r="W47" s="21">
        <v>2</v>
      </c>
      <c r="X47" s="21">
        <v>1</v>
      </c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35962</v>
      </c>
      <c r="Q21" s="31">
        <v>200</v>
      </c>
      <c r="R21" s="31"/>
      <c r="S21" s="31">
        <v>5349</v>
      </c>
      <c r="T21" s="31"/>
      <c r="U21" s="17"/>
      <c r="V21" s="31">
        <v>1081</v>
      </c>
      <c r="W21" s="31">
        <v>30257</v>
      </c>
      <c r="X21" s="31">
        <v>3915</v>
      </c>
      <c r="Y21" s="31">
        <v>709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14581</v>
      </c>
      <c r="Q22" s="31">
        <v>200</v>
      </c>
      <c r="R22" s="31"/>
      <c r="S22" s="31">
        <v>712</v>
      </c>
      <c r="T22" s="31"/>
      <c r="U22" s="31">
        <v>5873</v>
      </c>
      <c r="V22" s="31">
        <v>1081</v>
      </c>
      <c r="W22" s="31">
        <v>8876</v>
      </c>
      <c r="X22" s="31">
        <v>3915</v>
      </c>
      <c r="Y22" s="31">
        <v>709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5615</v>
      </c>
      <c r="Q23" s="31">
        <v>160</v>
      </c>
      <c r="R23" s="31"/>
      <c r="S23" s="31">
        <v>152</v>
      </c>
      <c r="T23" s="31"/>
      <c r="U23" s="31">
        <v>3542</v>
      </c>
      <c r="V23" s="31">
        <v>147</v>
      </c>
      <c r="W23" s="31">
        <v>4142</v>
      </c>
      <c r="X23" s="31">
        <v>867</v>
      </c>
      <c r="Y23" s="31">
        <v>459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855</v>
      </c>
      <c r="Q24" s="31"/>
      <c r="R24" s="31"/>
      <c r="S24" s="31">
        <v>152</v>
      </c>
      <c r="T24" s="31"/>
      <c r="U24" s="31">
        <v>855</v>
      </c>
      <c r="V24" s="31"/>
      <c r="W24" s="31">
        <v>855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6297</v>
      </c>
      <c r="Q25" s="31">
        <v>20</v>
      </c>
      <c r="R25" s="31"/>
      <c r="S25" s="31">
        <v>560</v>
      </c>
      <c r="T25" s="31"/>
      <c r="U25" s="31">
        <v>1357</v>
      </c>
      <c r="V25" s="31">
        <v>934</v>
      </c>
      <c r="W25" s="31">
        <v>2388</v>
      </c>
      <c r="X25" s="31">
        <v>2886</v>
      </c>
      <c r="Y25" s="31">
        <v>89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2669</v>
      </c>
      <c r="Q27" s="31">
        <v>20</v>
      </c>
      <c r="R27" s="31"/>
      <c r="S27" s="31"/>
      <c r="T27" s="31"/>
      <c r="U27" s="31">
        <v>974</v>
      </c>
      <c r="V27" s="31"/>
      <c r="W27" s="31">
        <v>2346</v>
      </c>
      <c r="X27" s="31">
        <v>162</v>
      </c>
      <c r="Y27" s="31">
        <v>161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932</v>
      </c>
      <c r="Q28" s="31">
        <v>20</v>
      </c>
      <c r="R28" s="31"/>
      <c r="S28" s="31"/>
      <c r="T28" s="31"/>
      <c r="U28" s="31">
        <v>832</v>
      </c>
      <c r="V28" s="31"/>
      <c r="W28" s="31">
        <v>912</v>
      </c>
      <c r="X28" s="31">
        <v>20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9379</v>
      </c>
      <c r="Q29" s="31"/>
      <c r="R29" s="31"/>
      <c r="S29" s="31">
        <v>1628</v>
      </c>
      <c r="T29" s="31"/>
      <c r="U29" s="31">
        <v>7421</v>
      </c>
      <c r="V29" s="31"/>
      <c r="W29" s="31">
        <v>9379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7212</v>
      </c>
      <c r="Q30" s="31"/>
      <c r="R30" s="31"/>
      <c r="S30" s="31"/>
      <c r="T30" s="31"/>
      <c r="U30" s="31">
        <v>5990</v>
      </c>
      <c r="V30" s="31"/>
      <c r="W30" s="31">
        <v>7212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12002</v>
      </c>
      <c r="Q31" s="31"/>
      <c r="R31" s="31"/>
      <c r="S31" s="31">
        <v>3009</v>
      </c>
      <c r="T31" s="31"/>
      <c r="U31" s="17"/>
      <c r="V31" s="31"/>
      <c r="W31" s="31">
        <v>12002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37.159999999999997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13.3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95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95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386</v>
      </c>
      <c r="R21" s="31">
        <v>5576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190</v>
      </c>
      <c r="R22" s="31">
        <v>5536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24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109</v>
      </c>
      <c r="Q21" s="31">
        <v>100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100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787</v>
      </c>
      <c r="Q21" s="31">
        <v>389</v>
      </c>
      <c r="R21" s="31">
        <v>290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171</v>
      </c>
      <c r="Q22" s="31">
        <v>91</v>
      </c>
      <c r="R22" s="31">
        <v>6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15</v>
      </c>
      <c r="Q23" s="31">
        <v>15</v>
      </c>
      <c r="R23" s="31">
        <v>15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697</v>
      </c>
      <c r="Q24" s="31">
        <v>325</v>
      </c>
      <c r="R24" s="31">
        <v>186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573</v>
      </c>
      <c r="Q25" s="31">
        <v>210</v>
      </c>
      <c r="R25" s="31">
        <v>98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540</v>
      </c>
      <c r="Q26" s="31">
        <v>219</v>
      </c>
      <c r="R26" s="31">
        <v>125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35</v>
      </c>
      <c r="Q27" s="31">
        <v>22</v>
      </c>
      <c r="R27" s="31">
        <v>11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169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101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1">
        <v>5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5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/>
      <c r="R21" s="21"/>
      <c r="S21" s="21">
        <v>3</v>
      </c>
      <c r="T21" s="21">
        <v>6</v>
      </c>
      <c r="U21" s="21">
        <v>15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/>
      <c r="R22" s="21"/>
      <c r="S22" s="21">
        <v>3</v>
      </c>
      <c r="T22" s="21">
        <v>3</v>
      </c>
      <c r="U22" s="21">
        <v>12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/>
      <c r="U23" s="21">
        <v>12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/>
      <c r="T24" s="21"/>
      <c r="U24" s="21">
        <v>9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3132</v>
      </c>
      <c r="Q21" s="31">
        <v>1923</v>
      </c>
      <c r="R21" s="31">
        <v>88600</v>
      </c>
      <c r="S21" s="31">
        <v>72946</v>
      </c>
      <c r="T21" s="31">
        <v>71723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2976</v>
      </c>
      <c r="Q22" s="31">
        <v>1704</v>
      </c>
      <c r="R22" s="31">
        <v>42534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2878</v>
      </c>
      <c r="Q23" s="31">
        <v>1434</v>
      </c>
      <c r="R23" s="31">
        <v>7029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136</v>
      </c>
      <c r="Q24" s="31">
        <v>122</v>
      </c>
      <c r="R24" s="31">
        <v>26377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/>
      <c r="R25" s="31">
        <v>146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/>
      <c r="R26" s="31">
        <v>199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/>
      <c r="R27" s="31">
        <v>13130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3070</v>
      </c>
      <c r="Q28" s="31">
        <v>1923</v>
      </c>
      <c r="R28" s="31">
        <v>81499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16</v>
      </c>
      <c r="Q29" s="31"/>
      <c r="R29" s="31">
        <v>170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46</v>
      </c>
      <c r="Q31" s="31"/>
      <c r="R31" s="31">
        <v>6931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12764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12136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37487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1090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53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495256.6</v>
      </c>
      <c r="Q21" s="39">
        <v>480594.6</v>
      </c>
      <c r="R21" s="39"/>
      <c r="S21" s="39">
        <v>181398</v>
      </c>
      <c r="T21" s="39">
        <v>299196.59999999998</v>
      </c>
      <c r="U21" s="39"/>
      <c r="V21" s="39">
        <v>14662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160166.29999999999</v>
      </c>
      <c r="Q22" s="39">
        <v>160166.29999999999</v>
      </c>
      <c r="R22" s="39"/>
      <c r="S22" s="39">
        <v>113011</v>
      </c>
      <c r="T22" s="39">
        <v>47155.3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114754.7</v>
      </c>
      <c r="Q23" s="39">
        <v>114754.7</v>
      </c>
      <c r="R23" s="39"/>
      <c r="S23" s="39">
        <v>113011</v>
      </c>
      <c r="T23" s="39">
        <v>1743.7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44599</v>
      </c>
      <c r="Q24" s="39">
        <v>44599</v>
      </c>
      <c r="R24" s="39"/>
      <c r="S24" s="39"/>
      <c r="T24" s="39">
        <v>44599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812.6</v>
      </c>
      <c r="Q25" s="39">
        <v>812.6</v>
      </c>
      <c r="R25" s="39"/>
      <c r="S25" s="39"/>
      <c r="T25" s="39">
        <v>812.6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219886.2</v>
      </c>
      <c r="Q26" s="39">
        <v>210106.2</v>
      </c>
      <c r="R26" s="39"/>
      <c r="S26" s="39">
        <v>59724</v>
      </c>
      <c r="T26" s="39">
        <v>150382.20000000001</v>
      </c>
      <c r="U26" s="39"/>
      <c r="V26" s="39">
        <v>9780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36764.1</v>
      </c>
      <c r="Q27" s="39">
        <v>31882.1</v>
      </c>
      <c r="R27" s="39"/>
      <c r="S27" s="39">
        <v>8663</v>
      </c>
      <c r="T27" s="39">
        <v>23219.1</v>
      </c>
      <c r="U27" s="39"/>
      <c r="V27" s="39">
        <v>4882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78440</v>
      </c>
      <c r="Q28" s="39">
        <v>78440</v>
      </c>
      <c r="R28" s="39"/>
      <c r="S28" s="39"/>
      <c r="T28" s="39">
        <v>78440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1477.6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30131.8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429233</v>
      </c>
      <c r="Q21" s="39">
        <v>46905.2</v>
      </c>
      <c r="R21" s="39">
        <v>45369.2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295591.8</v>
      </c>
      <c r="Q22" s="39">
        <v>43552</v>
      </c>
      <c r="R22" s="39">
        <v>42321.9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236077</v>
      </c>
      <c r="Q23" s="39">
        <v>33748.800000000003</v>
      </c>
      <c r="R23" s="39">
        <v>32518.7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2788.4</v>
      </c>
      <c r="Q24" s="39">
        <v>7</v>
      </c>
      <c r="R24" s="39">
        <v>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56726.400000000001</v>
      </c>
      <c r="Q25" s="39">
        <v>9796.2000000000007</v>
      </c>
      <c r="R25" s="39">
        <v>9796.2000000000007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98723.1</v>
      </c>
      <c r="Q26" s="39">
        <v>3289.2</v>
      </c>
      <c r="R26" s="39">
        <v>2983.3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2757</v>
      </c>
      <c r="Q27" s="39">
        <v>153.69999999999999</v>
      </c>
      <c r="R27" s="39">
        <v>153.69999999999999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478.2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16899.2</v>
      </c>
      <c r="Q29" s="39">
        <v>1711.5</v>
      </c>
      <c r="R29" s="39">
        <v>1560.6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20265.3</v>
      </c>
      <c r="Q30" s="39">
        <v>350</v>
      </c>
      <c r="R30" s="39">
        <v>350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21902.9</v>
      </c>
      <c r="Q31" s="39">
        <v>649</v>
      </c>
      <c r="R31" s="39">
        <v>494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36420.5</v>
      </c>
      <c r="Q32" s="39">
        <v>425</v>
      </c>
      <c r="R32" s="39">
        <v>425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1398.6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33519.5</v>
      </c>
      <c r="Q34" s="39">
        <v>64</v>
      </c>
      <c r="R34" s="39">
        <v>64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37369.4</v>
      </c>
      <c r="Q35" s="39">
        <v>316.7</v>
      </c>
      <c r="R35" s="39">
        <v>109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17726.3</v>
      </c>
      <c r="Q36" s="39">
        <v>134.5</v>
      </c>
      <c r="R36" s="39">
        <v>109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862.9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18780.2</v>
      </c>
      <c r="Q39" s="39">
        <v>182.2</v>
      </c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2186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336</v>
      </c>
      <c r="Q21" s="39">
        <v>29</v>
      </c>
      <c r="R21" s="39">
        <v>158716.29999999999</v>
      </c>
      <c r="S21" s="39">
        <v>15936</v>
      </c>
      <c r="T21" s="39">
        <v>3219.2</v>
      </c>
      <c r="U21" s="39">
        <v>49675.199999999997</v>
      </c>
      <c r="V21" s="39"/>
      <c r="W21" s="39">
        <v>109041.1</v>
      </c>
      <c r="X21" s="39"/>
      <c r="Y21" s="39"/>
      <c r="Z21" s="39">
        <v>3219.2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29</v>
      </c>
      <c r="Q22" s="39"/>
      <c r="R22" s="39">
        <v>26810.799999999999</v>
      </c>
      <c r="S22" s="39"/>
      <c r="T22" s="39"/>
      <c r="U22" s="39">
        <v>3332.1</v>
      </c>
      <c r="V22" s="39"/>
      <c r="W22" s="39">
        <v>23478.7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100</v>
      </c>
      <c r="Q23" s="39">
        <v>27</v>
      </c>
      <c r="R23" s="39">
        <v>59862.9</v>
      </c>
      <c r="S23" s="39">
        <v>15936</v>
      </c>
      <c r="T23" s="39">
        <v>3216.7</v>
      </c>
      <c r="U23" s="39">
        <v>18689.5</v>
      </c>
      <c r="V23" s="39"/>
      <c r="W23" s="39">
        <v>41173.4</v>
      </c>
      <c r="X23" s="39"/>
      <c r="Y23" s="39"/>
      <c r="Z23" s="39">
        <v>3216.7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8</v>
      </c>
      <c r="Q25" s="39"/>
      <c r="R25" s="39">
        <v>3135</v>
      </c>
      <c r="S25" s="39"/>
      <c r="T25" s="39"/>
      <c r="U25" s="39"/>
      <c r="V25" s="39"/>
      <c r="W25" s="39">
        <v>3135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56</v>
      </c>
      <c r="Q26" s="39"/>
      <c r="R26" s="39">
        <v>16246.3</v>
      </c>
      <c r="S26" s="39"/>
      <c r="T26" s="39"/>
      <c r="U26" s="39"/>
      <c r="V26" s="39"/>
      <c r="W26" s="39">
        <v>16246.3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6</v>
      </c>
      <c r="Q27" s="39"/>
      <c r="R27" s="39">
        <v>2212</v>
      </c>
      <c r="S27" s="39"/>
      <c r="T27" s="39"/>
      <c r="U27" s="39"/>
      <c r="V27" s="39"/>
      <c r="W27" s="39">
        <v>2212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59</v>
      </c>
      <c r="Q28" s="39">
        <v>2</v>
      </c>
      <c r="R28" s="39">
        <v>19019.900000000001</v>
      </c>
      <c r="S28" s="39"/>
      <c r="T28" s="39">
        <v>2.5</v>
      </c>
      <c r="U28" s="39"/>
      <c r="V28" s="39"/>
      <c r="W28" s="39">
        <v>19019.900000000001</v>
      </c>
      <c r="X28" s="39"/>
      <c r="Y28" s="39"/>
      <c r="Z28" s="39">
        <v>2.5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78</v>
      </c>
      <c r="Q29" s="39"/>
      <c r="R29" s="39">
        <v>31429.4</v>
      </c>
      <c r="S29" s="39"/>
      <c r="T29" s="39"/>
      <c r="U29" s="39">
        <v>27653.599999999999</v>
      </c>
      <c r="V29" s="39"/>
      <c r="W29" s="39">
        <v>3775.8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1231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1199.5999999999999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45514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601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38975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